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bd43a652ba2364d/OPERATIVA/2023/FORMATOS/"/>
    </mc:Choice>
  </mc:AlternateContent>
  <xr:revisionPtr revIDLastSave="15" documentId="13_ncr:1_{8996093F-BB41-4640-8536-DF0E78035885}" xr6:coauthVersionLast="47" xr6:coauthVersionMax="47" xr10:uidLastSave="{E32B737C-EF6A-4252-87AA-FD1C7875CC06}"/>
  <bookViews>
    <workbookView xWindow="-20610" yWindow="435" windowWidth="20730" windowHeight="11160" firstSheet="2" activeTab="3" xr2:uid="{00000000-000D-0000-FFFF-FFFF00000000}"/>
  </bookViews>
  <sheets>
    <sheet name="FORMATO 1 ART.13 INICIATIVA" sheetId="19" r:id="rId1"/>
    <sheet name="FORMATO 2 ART 13. INICIATIVA" sheetId="10" r:id="rId2"/>
    <sheet name="FORMATO 3 ART. 13 INICIATIVA" sheetId="6" r:id="rId3"/>
    <sheet name="FORMATO 4 ART.13 INICIATIVA" sheetId="7" r:id="rId4"/>
  </sheets>
  <externalReferences>
    <externalReference r:id="rId5"/>
  </externalReferences>
  <definedNames>
    <definedName name="_xlnm.Print_Area" localSheetId="2">'FORMATO 3 ART. 13 INICIATIVA'!$A$1:$P$60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7" l="1"/>
  <c r="C34" i="7"/>
  <c r="C35" i="7"/>
  <c r="C36" i="7"/>
  <c r="C37" i="7"/>
  <c r="C38" i="7"/>
  <c r="C39" i="7"/>
  <c r="C40" i="7"/>
  <c r="C3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tc={608CAA44-E819-4EA4-8443-F2B4383F783B}</author>
  </authors>
  <commentList>
    <comment ref="A17" authorId="0" shapeId="0" xr:uid="{608CAA44-E819-4EA4-8443-F2B4383F78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Incluir formatos de reportes descargados de SIPPRES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tc={11770042-F732-4F17-9158-E711E4E13651}</author>
    <author>tc={B00F90A1-196C-4EDD-B7CA-02C023669EB0}</author>
  </authors>
  <commentList>
    <comment ref="A22" authorId="0" shapeId="0" xr:uid="{11770042-F732-4F17-9158-E711E4E1365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PRECISAR EN LA GUÍA EN QUÉ CASOS DEBEN MANDAR LA ESTRUCTURA ORGÁNICA Y EN CUALES EL COSTEO DE PLAZAS </t>
      </text>
    </comment>
    <comment ref="N31" authorId="1" shapeId="0" xr:uid="{B00F90A1-196C-4EDD-B7CA-02C023669E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Verificar con la Ing Magy dice Pepe 10/04/23</t>
      </text>
    </comment>
  </commentList>
</comments>
</file>

<file path=xl/sharedStrings.xml><?xml version="1.0" encoding="utf-8"?>
<sst xmlns="http://schemas.openxmlformats.org/spreadsheetml/2006/main" count="259" uniqueCount="151">
  <si>
    <t>FORMATO PARA LA IDENTIFICACIÓN DEL IMPACTO PRESUPUESTARIO</t>
  </si>
  <si>
    <t>Marcar "X"</t>
  </si>
  <si>
    <t>Decreto</t>
  </si>
  <si>
    <t>Otro (especifique)</t>
  </si>
  <si>
    <t xml:space="preserve">Gobierno del Estado de Quintana Roo </t>
  </si>
  <si>
    <t xml:space="preserve">Tipo </t>
  </si>
  <si>
    <t>Adicionar</t>
  </si>
  <si>
    <t>Derogar</t>
  </si>
  <si>
    <t>Abrogar</t>
  </si>
  <si>
    <t>Texto libre…</t>
  </si>
  <si>
    <t>Elegible del catálogo administrativo (incluye poderes y autónomos)</t>
  </si>
  <si>
    <t>No</t>
  </si>
  <si>
    <t xml:space="preserve">Alineación: </t>
  </si>
  <si>
    <t xml:space="preserve">Eje </t>
  </si>
  <si>
    <t>Objetivo</t>
  </si>
  <si>
    <t xml:space="preserve">Estrategia </t>
  </si>
  <si>
    <t xml:space="preserve">Línea (s) de acción  </t>
  </si>
  <si>
    <t>Si</t>
  </si>
  <si>
    <t xml:space="preserve">Fuente de Origen </t>
  </si>
  <si>
    <t>Ramo/Fondo</t>
  </si>
  <si>
    <t>Otro (Especificar)</t>
  </si>
  <si>
    <t>¿Aplica?</t>
  </si>
  <si>
    <t>Municipal</t>
  </si>
  <si>
    <t>Estatal</t>
  </si>
  <si>
    <t xml:space="preserve">Especificar: </t>
  </si>
  <si>
    <t>Donativos</t>
  </si>
  <si>
    <t>Otros</t>
  </si>
  <si>
    <t>Formato 4. Análisis Económico</t>
  </si>
  <si>
    <t>Importe</t>
  </si>
  <si>
    <t xml:space="preserve">Capitulo </t>
  </si>
  <si>
    <t>Clasificador por Objeto del Gasto</t>
  </si>
  <si>
    <t>Otro (Especificar):</t>
  </si>
  <si>
    <t xml:space="preserve">Clave </t>
  </si>
  <si>
    <t>Tipo de Gasto</t>
  </si>
  <si>
    <t>Gasto Corriente</t>
  </si>
  <si>
    <t>Gasto de Capital</t>
  </si>
  <si>
    <t>Pensiones y Jubilaciones</t>
  </si>
  <si>
    <t>Participaciones</t>
  </si>
  <si>
    <t>Total</t>
  </si>
  <si>
    <t>Gobierno</t>
  </si>
  <si>
    <t>Desarrollo Social</t>
  </si>
  <si>
    <t>Desarrollo Económico</t>
  </si>
  <si>
    <t>Otras no clasificadas en funciones anteriores</t>
  </si>
  <si>
    <t xml:space="preserve">Importe Costo Implementación </t>
  </si>
  <si>
    <t>Elaboró</t>
  </si>
  <si>
    <t xml:space="preserve">Revisó </t>
  </si>
  <si>
    <t>Autorizó</t>
  </si>
  <si>
    <t xml:space="preserve">                        Total</t>
  </si>
  <si>
    <t>Porcentaje</t>
  </si>
  <si>
    <t>TOTAL</t>
  </si>
  <si>
    <t xml:space="preserve">Amortización de la Deuda y Disminución de Pasivos </t>
  </si>
  <si>
    <t>%</t>
  </si>
  <si>
    <t>Elegir</t>
  </si>
  <si>
    <t>Si/No</t>
  </si>
  <si>
    <t>Texto libre..</t>
  </si>
  <si>
    <t xml:space="preserve">Promovente: </t>
  </si>
  <si>
    <t>Federal</t>
  </si>
  <si>
    <t>Promovente:</t>
  </si>
  <si>
    <t>Por  nuevas funciones</t>
  </si>
  <si>
    <t>Reducción de funciones</t>
  </si>
  <si>
    <t>Ampliación de cobertura de servicios</t>
  </si>
  <si>
    <t>Reformas legales</t>
  </si>
  <si>
    <t>Revisó</t>
  </si>
  <si>
    <t>Descripción de las disposiciones normativas que se relacionen con la implementación de la Iniciativa.</t>
  </si>
  <si>
    <t>Artículos\Numerales\Apartados\Fracciones\Incisos\Párrafos, que generen el costo</t>
  </si>
  <si>
    <t xml:space="preserve">Formato 1. Datos Generales de la Iniciativa </t>
  </si>
  <si>
    <t>Justificación de la Iniciativa</t>
  </si>
  <si>
    <t>Ley</t>
  </si>
  <si>
    <t xml:space="preserve"> Emitir</t>
  </si>
  <si>
    <t>Nombre de la iniciativa</t>
  </si>
  <si>
    <t>Promovente</t>
  </si>
  <si>
    <t>Señalar Tipo</t>
  </si>
  <si>
    <t>Objetivo Específico</t>
  </si>
  <si>
    <t>Tema</t>
  </si>
  <si>
    <t>Formato 2. Alineación al PED, Planes Institucionales, Programas Derivados y Estructura Programática</t>
  </si>
  <si>
    <t>Nombre del PED o Plan Institucional:</t>
  </si>
  <si>
    <t>Crea</t>
  </si>
  <si>
    <t>Cancela</t>
  </si>
  <si>
    <t>Nombre del Pp</t>
  </si>
  <si>
    <t>No aplica</t>
  </si>
  <si>
    <t>Componente</t>
  </si>
  <si>
    <t>¿Cuál?:</t>
  </si>
  <si>
    <t>Actividad</t>
  </si>
  <si>
    <t>Acción específica o proyecto</t>
  </si>
  <si>
    <t>¿Cuantas?</t>
  </si>
  <si>
    <t>1.1 Tipo de Iniciativa</t>
  </si>
  <si>
    <t xml:space="preserve">1.2 Tipo de Acción </t>
  </si>
  <si>
    <t>1.3 Resumen de la Iniciativa</t>
  </si>
  <si>
    <t>1.4 Entes involucrados en laIniciativa</t>
  </si>
  <si>
    <t>1.5  Relación e implicación con otras Disposiciones Normativas</t>
  </si>
  <si>
    <t>1.6  Descripción del (los) Artículo(s) que genera(n) el costo para la implementación de la Iniciativa.</t>
  </si>
  <si>
    <t>Modificar</t>
  </si>
  <si>
    <t>2.1 Relación con el Plan Estatal de Desarrollo Vigente o Plan Institucional</t>
  </si>
  <si>
    <t>2.2 Relación con el Programa Derivado del PED o Plan Institucional</t>
  </si>
  <si>
    <t>2.4 Artículo(s), inciso(s), apartado(s), numeral(es) o párrafo(s) de la iniciativa que justifique la creación, modificación o en su caso la cancelación de uno o varios programas presupuestarios</t>
  </si>
  <si>
    <t>2.5 Análisis de Fondeo para la creación o modificación de Programas Presupuestarios por Fuente de Financiamiento</t>
  </si>
  <si>
    <t>2.3.1  ¿crea o cancela Programa(s) Presupuestario(s)?</t>
  </si>
  <si>
    <t>2.3.2 ¿Modifica  Programa(s) Presupuestario(s) ya existente(s)?</t>
  </si>
  <si>
    <t>Ramo 28 Participaciones a Entidades Federativas y Municipios</t>
  </si>
  <si>
    <t>Ramo 33 Aportaciones Federales para Entidades Federativas</t>
  </si>
  <si>
    <t xml:space="preserve">Otros Ramos (especificar): </t>
  </si>
  <si>
    <t>Ingresos Propios de las Entidades Paraestatales</t>
  </si>
  <si>
    <t>Recaudación Estatal</t>
  </si>
  <si>
    <t>3.1 ¿La iniciativa creará un Ente Público?</t>
  </si>
  <si>
    <t>3.4 ¿La iniciativa promueve la extinción de un Ente Público?</t>
  </si>
  <si>
    <t>3.5 ¿Qué movimientos de plazas ocurrirá derivado de la implementación de la iniciativa?</t>
  </si>
  <si>
    <t>Ente origen</t>
  </si>
  <si>
    <t>Ente destino</t>
  </si>
  <si>
    <t>Nivel de la plaza</t>
  </si>
  <si>
    <t>3.5.1 ¿Se crearán nuevas plazas?</t>
  </si>
  <si>
    <t>4.1 Costo por Clasificación por Tipo de Gasto</t>
  </si>
  <si>
    <t>4.2 Costo por Clasificador por Objeto del Gasto</t>
  </si>
  <si>
    <t>4.3 Costo por Clasificación Funcional</t>
  </si>
  <si>
    <t>Descripción general de los requerimientos</t>
  </si>
  <si>
    <t>4.4 Costo por Gasto Programable y No Programable</t>
  </si>
  <si>
    <t>Programable</t>
  </si>
  <si>
    <t>No Programable</t>
  </si>
  <si>
    <t>4.5 Impacto en el Gasto, según Clasificador por Objeto del Gasto.</t>
  </si>
  <si>
    <t>Capítulo</t>
  </si>
  <si>
    <t>Nombre del Programa Derivado:</t>
  </si>
  <si>
    <t xml:space="preserve">2.3 Creación,  Cancelación o Modificación de Programas Presupuestarios </t>
  </si>
  <si>
    <t>En caso de ser afirmativa la respuesta, deberá presentar:</t>
  </si>
  <si>
    <t xml:space="preserve">En caso de ser afirmativa la respuesta, deberá presentar:  </t>
  </si>
  <si>
    <r>
      <rPr>
        <b/>
        <sz val="10"/>
        <color rgb="FFFF0000"/>
        <rFont val="Bell MT"/>
        <family val="1"/>
      </rPr>
      <t>Anexo 1</t>
    </r>
    <r>
      <rPr>
        <sz val="10"/>
        <color rgb="FFFF0000"/>
        <rFont val="Bell MT"/>
        <family val="1"/>
      </rPr>
      <t>. Costeo de Plazas</t>
    </r>
  </si>
  <si>
    <r>
      <rPr>
        <b/>
        <sz val="10"/>
        <color rgb="FFFF0000"/>
        <rFont val="Bell MT"/>
        <family val="1"/>
      </rPr>
      <t>Anexo 2.</t>
    </r>
    <r>
      <rPr>
        <sz val="10"/>
        <color rgb="FFFF0000"/>
        <rFont val="Bell MT"/>
        <family val="1"/>
      </rPr>
      <t xml:space="preserve"> Breve Explicación de la Creación del Ente</t>
    </r>
  </si>
  <si>
    <r>
      <rPr>
        <b/>
        <sz val="10"/>
        <color rgb="FFFF0000"/>
        <rFont val="Bell MT"/>
        <family val="1"/>
      </rPr>
      <t>Anexo 3</t>
    </r>
    <r>
      <rPr>
        <sz val="10"/>
        <color rgb="FFFF0000"/>
        <rFont val="Bell MT"/>
        <family val="1"/>
      </rPr>
      <t>. Estructura Vigente</t>
    </r>
  </si>
  <si>
    <r>
      <rPr>
        <b/>
        <sz val="10"/>
        <color rgb="FFFF0000"/>
        <rFont val="Bell MT"/>
        <family val="1"/>
      </rPr>
      <t>Anexo 4.</t>
    </r>
    <r>
      <rPr>
        <sz val="10"/>
        <color rgb="FFFF0000"/>
        <rFont val="Bell MT"/>
        <family val="1"/>
      </rPr>
      <t xml:space="preserve"> Estructura Propuesta</t>
    </r>
  </si>
  <si>
    <r>
      <t xml:space="preserve">*En caso de ser afirmativa la respuesta, se tendrá que presentar el </t>
    </r>
    <r>
      <rPr>
        <b/>
        <sz val="10"/>
        <color rgb="FFFF0000"/>
        <rFont val="Bell MT"/>
        <family val="1"/>
      </rPr>
      <t>Anexo 6.</t>
    </r>
    <r>
      <rPr>
        <sz val="10"/>
        <color rgb="FFFF0000"/>
        <rFont val="Bell MT"/>
        <family val="1"/>
      </rPr>
      <t xml:space="preserve"> Justificación de la Extinción del Ente.</t>
    </r>
  </si>
  <si>
    <t>3.5.2 ¿Se cancelarán plazas?</t>
  </si>
  <si>
    <t>3.5.3 ¿Se transferirán plazas?</t>
  </si>
  <si>
    <t>*Señalar si la implementación de la iniciativa creará o cancelará plazas; asi mismo, si transfiere Plazas de un Ente Público a Otro   señalando el ente (origen) y del Ente (destino).</t>
  </si>
  <si>
    <r>
      <rPr>
        <b/>
        <sz val="11"/>
        <color rgb="FFFF0000"/>
        <rFont val="Bell MT"/>
        <family val="1"/>
      </rPr>
      <t>Nota</t>
    </r>
    <r>
      <rPr>
        <sz val="11"/>
        <color rgb="FFFF0000"/>
        <rFont val="Bell MT"/>
        <family val="1"/>
      </rPr>
      <t>: presentar el impacto detallado  a nivel partida por Capitulo del Gasto, considerando los subtotales por capítulo y el gran total.</t>
    </r>
  </si>
  <si>
    <t>Ppto.No contemplado</t>
  </si>
  <si>
    <t>Número de plazas por Nivel</t>
  </si>
  <si>
    <t>Aclaraciónes (en caso de ser necesario)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</si>
  <si>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</si>
  <si>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</si>
  <si>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</si>
  <si>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</si>
  <si>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</si>
  <si>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</si>
  <si>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</si>
  <si>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</si>
  <si>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</si>
  <si>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r>
      <rPr>
        <b/>
        <sz val="10"/>
        <color rgb="FFFF0000"/>
        <rFont val="Bell MT"/>
        <family val="1"/>
      </rPr>
      <t xml:space="preserve">Anexo 5. </t>
    </r>
    <r>
      <rPr>
        <sz val="10"/>
        <color rgb="FFFF0000"/>
        <rFont val="Bell MT"/>
        <family val="1"/>
      </rPr>
      <t xml:space="preserve">Formato de Costeo de Plazas a Nivel ocupacional vigente y Costeo de Plazas a Nivel Ocupacional propuesta. </t>
    </r>
  </si>
  <si>
    <t>Formato 3. Estructura Organica y Organigramas</t>
  </si>
  <si>
    <t>3.2 ¿La iniciativa modificará alguna Estructura Orgánica y/o Organigrama Ocupacional ?</t>
  </si>
  <si>
    <t>Ppto. Aprobado*</t>
  </si>
  <si>
    <r>
      <t xml:space="preserve">* Corresponde a la cifra del </t>
    </r>
    <r>
      <rPr>
        <b/>
        <sz val="11"/>
        <color theme="1"/>
        <rFont val="Bell MT"/>
        <family val="1"/>
      </rPr>
      <t>PRESUPUESTO APROBADO</t>
    </r>
    <r>
      <rPr>
        <sz val="11"/>
        <color theme="1"/>
        <rFont val="Bell MT"/>
        <family val="1"/>
      </rPr>
      <t xml:space="preserve"> del ente público que se destinará para la implementación de la iniciativa</t>
    </r>
  </si>
  <si>
    <t>3.3	¿Cuál es el motivo de la modificación de la Estructura organica y/o Organigrama Ocupacional? Deberá marcar el motivo de la modificación.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</si>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</sst>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Bell MT"/>
      <family val="1"/>
    </font>
    <font>
      <sz val="11"/>
      <color rgb="FFFF0000"/>
      <name val="Bell MT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Bell MT"/>
      <family val="1"/>
    </font>
    <font>
      <sz val="11"/>
      <color theme="1"/>
      <name val="Bahnschrift"/>
      <family val="2"/>
    </font>
    <font>
      <sz val="11"/>
      <color theme="1"/>
      <name val="Calibri"/>
      <family val="2"/>
      <scheme val="minor"/>
    </font>
    <font>
      <sz val="10"/>
      <color rgb="FFFF0000"/>
      <name val="Bell MT"/>
      <family val="1"/>
    </font>
    <font>
      <b/>
      <sz val="10"/>
      <color theme="1"/>
      <name val="Calibri"/>
      <family val="2"/>
      <scheme val="minor"/>
    </font>
    <font>
      <sz val="10"/>
      <color theme="1"/>
      <name val="Bell MT"/>
      <family val="1"/>
    </font>
    <font>
      <b/>
      <sz val="12"/>
      <color theme="0" tint="-4.9989318521683403E-2"/>
      <name val="Calibri"/>
      <family val="2"/>
      <scheme val="minor"/>
    </font>
    <font>
      <sz val="11"/>
      <name val="Bell MT"/>
      <family val="1"/>
    </font>
    <font>
      <b/>
      <sz val="14"/>
      <color theme="1"/>
      <name val="Bell MT"/>
      <family val="1"/>
    </font>
    <font>
      <b/>
      <i/>
      <sz val="14"/>
      <color theme="1"/>
      <name val="Bell MT"/>
      <family val="1"/>
    </font>
    <font>
      <b/>
      <sz val="12"/>
      <color theme="1"/>
      <name val="Bell MT"/>
      <family val="1"/>
    </font>
    <font>
      <b/>
      <sz val="11"/>
      <color theme="0" tint="-4.9989318521683403E-2"/>
      <name val="Bell MT"/>
      <family val="1"/>
    </font>
    <font>
      <sz val="11"/>
      <color theme="0" tint="-4.9989318521683403E-2"/>
      <name val="Bell MT"/>
      <family val="1"/>
    </font>
    <font>
      <sz val="11"/>
      <color theme="0"/>
      <name val="Bell MT"/>
      <family val="1"/>
    </font>
    <font>
      <b/>
      <sz val="10"/>
      <color theme="1"/>
      <name val="Bell MT"/>
      <family val="1"/>
    </font>
    <font>
      <sz val="10"/>
      <color theme="0" tint="-4.9989318521683403E-2"/>
      <name val="Bell MT"/>
      <family val="1"/>
    </font>
    <font>
      <sz val="10"/>
      <color theme="0"/>
      <name val="Bell MT"/>
      <family val="1"/>
    </font>
    <font>
      <b/>
      <sz val="11"/>
      <color rgb="FFFF0000"/>
      <name val="Bell MT"/>
      <family val="1"/>
    </font>
    <font>
      <b/>
      <sz val="10"/>
      <color rgb="FFFF0000"/>
      <name val="Bell MT"/>
      <family val="1"/>
    </font>
  </fonts>
  <fills count="8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7" fillId="0" borderId="2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1" xfId="0" applyFill="1" applyBorder="1"/>
    <xf numFmtId="0" fontId="1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5" fillId="5" borderId="0" xfId="0" applyFont="1" applyFill="1" applyAlignment="1">
      <alignment horizontal="left"/>
    </xf>
    <xf numFmtId="0" fontId="5" fillId="5" borderId="3" xfId="0" applyFont="1" applyFill="1" applyBorder="1" applyAlignment="1">
      <alignment horizontal="left"/>
    </xf>
    <xf numFmtId="0" fontId="7" fillId="5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11" xfId="0" applyFont="1" applyBorder="1"/>
    <xf numFmtId="0" fontId="8" fillId="0" borderId="0" xfId="0" applyFont="1"/>
    <xf numFmtId="0" fontId="7" fillId="0" borderId="1" xfId="0" applyFont="1" applyBorder="1"/>
    <xf numFmtId="2" fontId="8" fillId="5" borderId="1" xfId="1" applyNumberFormat="1" applyFont="1" applyFill="1" applyBorder="1" applyAlignment="1">
      <alignment vertical="center"/>
    </xf>
    <xf numFmtId="2" fontId="8" fillId="0" borderId="1" xfId="1" applyNumberFormat="1" applyFont="1" applyBorder="1" applyAlignment="1">
      <alignment vertical="center"/>
    </xf>
    <xf numFmtId="0" fontId="7" fillId="0" borderId="25" xfId="0" applyFont="1" applyBorder="1"/>
    <xf numFmtId="0" fontId="8" fillId="0" borderId="25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8" fillId="0" borderId="1" xfId="0" applyNumberFormat="1" applyFont="1" applyBorder="1" applyAlignment="1">
      <alignment horizontal="center"/>
    </xf>
    <xf numFmtId="2" fontId="27" fillId="0" borderId="1" xfId="0" applyNumberFormat="1" applyFont="1" applyBorder="1"/>
    <xf numFmtId="0" fontId="7" fillId="0" borderId="12" xfId="0" applyFont="1" applyBorder="1"/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2" fontId="27" fillId="0" borderId="1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0" fillId="5" borderId="0" xfId="0" applyFill="1"/>
    <xf numFmtId="0" fontId="7" fillId="0" borderId="8" xfId="0" applyFont="1" applyBorder="1"/>
    <xf numFmtId="0" fontId="26" fillId="5" borderId="0" xfId="0" applyFont="1" applyFill="1" applyAlignment="1">
      <alignment horizontal="center" vertical="center"/>
    </xf>
    <xf numFmtId="0" fontId="7" fillId="5" borderId="0" xfId="0" applyFont="1" applyFill="1"/>
    <xf numFmtId="0" fontId="8" fillId="5" borderId="0" xfId="0" applyFont="1" applyFill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2" fontId="27" fillId="0" borderId="0" xfId="0" applyNumberFormat="1" applyFont="1" applyAlignment="1">
      <alignment horizontal="center"/>
    </xf>
    <xf numFmtId="4" fontId="7" fillId="0" borderId="1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8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8" fillId="5" borderId="0" xfId="0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9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3" fillId="3" borderId="10" xfId="0" applyFont="1" applyFill="1" applyBorder="1" applyAlignment="1">
      <alignment horizontal="left"/>
    </xf>
    <xf numFmtId="0" fontId="23" fillId="3" borderId="11" xfId="0" applyFont="1" applyFill="1" applyBorder="1" applyAlignment="1">
      <alignment horizontal="left"/>
    </xf>
    <xf numFmtId="0" fontId="23" fillId="3" borderId="12" xfId="0" applyFont="1" applyFill="1" applyBorder="1" applyAlignment="1">
      <alignment horizontal="left"/>
    </xf>
    <xf numFmtId="0" fontId="8" fillId="7" borderId="10" xfId="0" applyFont="1" applyFill="1" applyBorder="1" applyAlignment="1">
      <alignment horizontal="center"/>
    </xf>
    <xf numFmtId="0" fontId="8" fillId="7" borderId="11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left"/>
    </xf>
    <xf numFmtId="0" fontId="22" fillId="3" borderId="11" xfId="0" applyFont="1" applyFill="1" applyBorder="1" applyAlignment="1">
      <alignment horizontal="left"/>
    </xf>
    <xf numFmtId="0" fontId="22" fillId="3" borderId="12" xfId="0" applyFont="1" applyFill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0" xfId="0" applyFont="1" applyFill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wrapText="1"/>
    </xf>
    <xf numFmtId="0" fontId="7" fillId="6" borderId="8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</xdr:row>
      <xdr:rowOff>0</xdr:rowOff>
    </xdr:from>
    <xdr:to>
      <xdr:col>6</xdr:col>
      <xdr:colOff>176573</xdr:colOff>
      <xdr:row>4</xdr:row>
      <xdr:rowOff>50426</xdr:rowOff>
    </xdr:to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74374E1C-E9F9-77CD-5DD5-BE2D04F6E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90500"/>
          <a:ext cx="4038600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235323</xdr:rowOff>
    </xdr:from>
    <xdr:to>
      <xdr:col>6</xdr:col>
      <xdr:colOff>250058</xdr:colOff>
      <xdr:row>3</xdr:row>
      <xdr:rowOff>98611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8B3AF47C-3D07-A28A-5C70-39E1414C4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5323"/>
          <a:ext cx="4038600" cy="666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1</xdr:row>
      <xdr:rowOff>17023</xdr:rowOff>
    </xdr:from>
    <xdr:to>
      <xdr:col>8</xdr:col>
      <xdr:colOff>124385</xdr:colOff>
      <xdr:row>4</xdr:row>
      <xdr:rowOff>38874</xdr:rowOff>
    </xdr:to>
    <xdr:pic>
      <xdr:nvPicPr>
        <xdr:cNvPr id="5" name="Imagen 4" descr="Texto&#10;&#10;Descripción generada automáticamente">
          <a:extLst>
            <a:ext uri="{FF2B5EF4-FFF2-40B4-BE49-F238E27FC236}">
              <a16:creationId xmlns:a16="http://schemas.microsoft.com/office/drawing/2014/main" id="{9F29D956-2548-3DF9-BC50-9EDA83B97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197344"/>
          <a:ext cx="4146039" cy="637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1</xdr:row>
      <xdr:rowOff>33618</xdr:rowOff>
    </xdr:from>
    <xdr:to>
      <xdr:col>6</xdr:col>
      <xdr:colOff>363070</xdr:colOff>
      <xdr:row>4</xdr:row>
      <xdr:rowOff>50427</xdr:rowOff>
    </xdr:to>
    <xdr:pic>
      <xdr:nvPicPr>
        <xdr:cNvPr id="6" name="Imagen 5" descr="Texto&#10;&#10;Descripción generada automáticamente">
          <a:extLst>
            <a:ext uri="{FF2B5EF4-FFF2-40B4-BE49-F238E27FC236}">
              <a16:creationId xmlns:a16="http://schemas.microsoft.com/office/drawing/2014/main" id="{AB1C1857-7D68-6C0A-F65A-E99C0C7B2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224118"/>
          <a:ext cx="4038600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ho/Downloads/Formato%20para%20Presupuestar%20Inici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Hoja1"/>
    </sheetNames>
    <sheetDataSet>
      <sheetData sheetId="0" refreshError="1"/>
      <sheetData sheetId="1" refreshError="1"/>
      <sheetData sheetId="2" refreshError="1"/>
      <sheetData sheetId="3" refreshError="1">
        <row r="23">
          <cell r="C23" t="str">
            <v>Servicios Personales</v>
          </cell>
        </row>
        <row r="31">
          <cell r="C31" t="str">
            <v>Materiales y Suministros</v>
          </cell>
        </row>
        <row r="41">
          <cell r="C41" t="str">
            <v>Servicios Generales</v>
          </cell>
        </row>
        <row r="51">
          <cell r="C51" t="str">
            <v>Transferencias, Asignaciones, Subsidios y Otras Ayudas</v>
          </cell>
        </row>
        <row r="61">
          <cell r="C61" t="str">
            <v>Bienes Muebles, Inmuebles e Intangibles</v>
          </cell>
        </row>
        <row r="71">
          <cell r="C71" t="str">
            <v>Inversión Pública</v>
          </cell>
        </row>
        <row r="75">
          <cell r="C75" t="str">
            <v>Inversiones Financieras y Otras Provisiones</v>
          </cell>
        </row>
        <row r="83">
          <cell r="C83" t="str">
            <v>Participaciones y Aportaciones</v>
          </cell>
        </row>
        <row r="87">
          <cell r="C87" t="str">
            <v>Deuda Pública</v>
          </cell>
        </row>
      </sheetData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Impactos Presupuestales" id="{3554424B-4B41-4E1F-9BBE-60AB22D0D023}" userId="bbd43a652ba2364d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7" dT="2023-04-10T23:24:10.89" personId="{3554424B-4B41-4E1F-9BBE-60AB22D0D023}" id="{608CAA44-E819-4EA4-8443-F2B4383F783B}">
    <text>Incluir formatos de reportes descargados de SIPPRES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2" dT="2023-04-19T00:34:07.57" personId="{3554424B-4B41-4E1F-9BBE-60AB22D0D023}" id="{11770042-F732-4F17-9158-E711E4E13651}">
    <text xml:space="preserve">PRECISAR EN LA GUÍA EN QUÉ CASOS DEBEN MANDAR LA ESTRUCTURA ORGÁNICA Y EN CUALES EL COSTEO DE PLAZAS </text>
  </threadedComment>
  <threadedComment ref="N31" dT="2023-04-11T00:46:30.21" personId="{3554424B-4B41-4E1F-9BBE-60AB22D0D023}" id="{B00F90A1-196C-4EDD-B7CA-02C023669EB0}">
    <text>Verificar con la Ing Magy dice Pepe 10/04/23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F106-53E9-4657-A876-0D2D6C1E911F}">
  <sheetPr>
    <pageSetUpPr fitToPage="1"/>
  </sheetPr>
  <dimension ref="A3:N56"/>
  <sheetViews>
    <sheetView showGridLines="0" zoomScale="115" zoomScaleNormal="115" workbookViewId="0">
      <selection activeCell="D11" sqref="D11:N11"/>
    </sheetView>
  </sheetViews>
  <sheetFormatPr baseColWidth="10" defaultRowHeight="15" x14ac:dyDescent="0.25"/>
  <cols>
    <col min="1" max="1" width="13.5703125" customWidth="1"/>
    <col min="2" max="2" width="8.5703125" customWidth="1"/>
    <col min="3" max="3" width="2.85546875" customWidth="1"/>
  </cols>
  <sheetData>
    <row r="3" spans="1:14" ht="18.75" x14ac:dyDescent="0.3">
      <c r="J3" s="126" t="s">
        <v>4</v>
      </c>
      <c r="K3" s="126"/>
      <c r="L3" s="126"/>
      <c r="M3" s="126"/>
      <c r="N3" s="126"/>
    </row>
    <row r="6" spans="1:14" x14ac:dyDescent="0.25">
      <c r="A6" s="127" t="s">
        <v>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9"/>
    </row>
    <row r="7" spans="1:14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2"/>
    </row>
    <row r="8" spans="1:14" x14ac:dyDescent="0.25">
      <c r="A8" s="130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2"/>
    </row>
    <row r="9" spans="1:14" x14ac:dyDescent="0.25">
      <c r="A9" s="133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34"/>
    </row>
    <row r="10" spans="1:14" ht="18.75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x14ac:dyDescent="0.25">
      <c r="A11" s="29" t="s">
        <v>69</v>
      </c>
      <c r="B11" s="29"/>
      <c r="C11" s="28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ht="15.75" x14ac:dyDescent="0.25">
      <c r="A13" s="5" t="s">
        <v>55</v>
      </c>
      <c r="B13" s="5"/>
      <c r="C13" s="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</row>
    <row r="15" spans="1:14" ht="23.25" customHeight="1" x14ac:dyDescent="0.25">
      <c r="A15" s="135" t="s">
        <v>65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7"/>
    </row>
    <row r="17" spans="1:14" x14ac:dyDescent="0.25">
      <c r="A17" s="138" t="s">
        <v>85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</row>
    <row r="18" spans="1:14" x14ac:dyDescent="0.25">
      <c r="A18" s="31"/>
      <c r="B18" s="31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45" customHeight="1" x14ac:dyDescent="0.3">
      <c r="A19" s="22" t="s">
        <v>5</v>
      </c>
      <c r="B19" s="33" t="s">
        <v>71</v>
      </c>
      <c r="C19" s="6"/>
      <c r="D19" s="99" t="s">
        <v>66</v>
      </c>
      <c r="E19" s="100"/>
      <c r="F19" s="100"/>
      <c r="G19" s="100"/>
      <c r="H19" s="100"/>
      <c r="I19" s="100"/>
      <c r="J19" s="100"/>
      <c r="K19" s="100"/>
      <c r="L19" s="100"/>
      <c r="M19" s="100"/>
      <c r="N19" s="101"/>
    </row>
    <row r="20" spans="1:14" x14ac:dyDescent="0.25">
      <c r="A20" s="143"/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</row>
    <row r="21" spans="1:14" ht="15.75" x14ac:dyDescent="0.3">
      <c r="A21" s="144" t="s">
        <v>67</v>
      </c>
      <c r="B21" s="117"/>
      <c r="C21" s="6"/>
      <c r="D21" s="145" t="s">
        <v>9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15.75" x14ac:dyDescent="0.3">
      <c r="A22" s="144"/>
      <c r="B22" s="118"/>
      <c r="C22" s="6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4" ht="9.75" customHeight="1" x14ac:dyDescent="0.25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ht="28.5" customHeight="1" x14ac:dyDescent="0.25">
      <c r="A24" s="1" t="s">
        <v>2</v>
      </c>
      <c r="B24" s="7"/>
      <c r="C24" s="1"/>
      <c r="D24" s="146" t="s">
        <v>9</v>
      </c>
      <c r="E24" s="147"/>
      <c r="F24" s="147"/>
      <c r="G24" s="147"/>
      <c r="H24" s="147"/>
      <c r="I24" s="147"/>
      <c r="J24" s="147"/>
      <c r="K24" s="147"/>
      <c r="L24" s="147"/>
      <c r="M24" s="147"/>
      <c r="N24" s="148"/>
    </row>
    <row r="25" spans="1:14" x14ac:dyDescent="0.25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1:14" ht="15.75" x14ac:dyDescent="0.3">
      <c r="A26" s="141" t="s">
        <v>3</v>
      </c>
      <c r="B26" s="119"/>
      <c r="C26" s="8"/>
      <c r="D26" s="142" t="s">
        <v>9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</row>
    <row r="27" spans="1:14" ht="15.75" x14ac:dyDescent="0.3">
      <c r="A27" s="141"/>
      <c r="B27" s="120"/>
      <c r="C27" s="8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</row>
    <row r="29" spans="1:14" x14ac:dyDescent="0.25">
      <c r="A29" s="110" t="s">
        <v>86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2"/>
    </row>
    <row r="31" spans="1:14" ht="15.75" x14ac:dyDescent="0.3">
      <c r="A31" s="6" t="s">
        <v>68</v>
      </c>
      <c r="B31" s="6"/>
      <c r="D31" s="6" t="s">
        <v>6</v>
      </c>
      <c r="F31" s="6" t="s">
        <v>91</v>
      </c>
      <c r="H31" s="6" t="s">
        <v>7</v>
      </c>
      <c r="J31" s="6" t="s">
        <v>8</v>
      </c>
      <c r="L31" s="113" t="s">
        <v>31</v>
      </c>
      <c r="M31" s="113"/>
      <c r="N31" s="113"/>
    </row>
    <row r="32" spans="1:14" ht="15.75" x14ac:dyDescent="0.3">
      <c r="A32" s="9" t="s">
        <v>1</v>
      </c>
      <c r="B32" s="10"/>
      <c r="D32" s="23"/>
      <c r="F32" s="23"/>
      <c r="H32" s="2"/>
      <c r="J32" s="2"/>
      <c r="L32" s="114"/>
      <c r="M32" s="115"/>
      <c r="N32" s="116"/>
    </row>
    <row r="34" spans="1:14" x14ac:dyDescent="0.25">
      <c r="A34" s="102" t="s">
        <v>87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6" spans="1:14" x14ac:dyDescent="0.25">
      <c r="A36" s="103" t="s">
        <v>9</v>
      </c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6"/>
    </row>
    <row r="37" spans="1:14" ht="45" customHeight="1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9"/>
    </row>
    <row r="39" spans="1:14" x14ac:dyDescent="0.25">
      <c r="A39" s="102" t="s">
        <v>88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</row>
    <row r="41" spans="1:14" x14ac:dyDescent="0.25">
      <c r="A41" s="103" t="s">
        <v>10</v>
      </c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6"/>
    </row>
    <row r="42" spans="1:14" ht="24.75" customHeight="1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9"/>
    </row>
    <row r="44" spans="1:14" x14ac:dyDescent="0.25">
      <c r="A44" s="102" t="s">
        <v>89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</row>
    <row r="45" spans="1:14" s="82" customForma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</row>
    <row r="46" spans="1:14" ht="34.5" customHeight="1" x14ac:dyDescent="0.25">
      <c r="A46" s="97" t="s">
        <v>63</v>
      </c>
      <c r="B46" s="97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</row>
    <row r="47" spans="1:14" ht="14.25" customHeight="1" x14ac:dyDescent="0.25">
      <c r="A47" s="122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</row>
    <row r="48" spans="1:14" ht="24" customHeight="1" x14ac:dyDescent="0.25">
      <c r="A48" s="102" t="s">
        <v>90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</row>
    <row r="49" spans="1:14" ht="21.75" customHeight="1" x14ac:dyDescent="0.25"/>
    <row r="50" spans="1:14" ht="26.25" customHeight="1" x14ac:dyDescent="0.25">
      <c r="A50" s="97" t="s">
        <v>64</v>
      </c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</row>
    <row r="51" spans="1:14" ht="14.25" customHeight="1" x14ac:dyDescent="0.25"/>
    <row r="52" spans="1:14" ht="38.25" customHeight="1" x14ac:dyDescent="0.25"/>
    <row r="56" spans="1:14" x14ac:dyDescent="0.25">
      <c r="A56" s="121" t="s">
        <v>44</v>
      </c>
      <c r="B56" s="121"/>
      <c r="C56" s="121"/>
      <c r="D56" s="121"/>
      <c r="E56" s="16"/>
      <c r="F56" s="16"/>
      <c r="G56" s="121" t="s">
        <v>45</v>
      </c>
      <c r="H56" s="121"/>
      <c r="I56" s="121"/>
      <c r="J56" s="16"/>
      <c r="K56" s="16"/>
      <c r="L56" s="121" t="s">
        <v>46</v>
      </c>
      <c r="M56" s="121"/>
      <c r="N56" s="121"/>
    </row>
  </sheetData>
  <mergeCells count="32">
    <mergeCell ref="D11:N11"/>
    <mergeCell ref="D13:N13"/>
    <mergeCell ref="A41:N42"/>
    <mergeCell ref="J3:N3"/>
    <mergeCell ref="A6:N9"/>
    <mergeCell ref="A15:N15"/>
    <mergeCell ref="A17:N17"/>
    <mergeCell ref="A26:A27"/>
    <mergeCell ref="D26:N27"/>
    <mergeCell ref="A20:N20"/>
    <mergeCell ref="A21:A22"/>
    <mergeCell ref="D21:N22"/>
    <mergeCell ref="A23:N23"/>
    <mergeCell ref="A25:N25"/>
    <mergeCell ref="D24:N24"/>
    <mergeCell ref="A56:D56"/>
    <mergeCell ref="G56:I56"/>
    <mergeCell ref="L56:N56"/>
    <mergeCell ref="A47:N47"/>
    <mergeCell ref="A48:N48"/>
    <mergeCell ref="A46:N46"/>
    <mergeCell ref="A50:N50"/>
    <mergeCell ref="D19:N19"/>
    <mergeCell ref="A34:N34"/>
    <mergeCell ref="A36:N37"/>
    <mergeCell ref="A39:N39"/>
    <mergeCell ref="A29:N29"/>
    <mergeCell ref="L31:N31"/>
    <mergeCell ref="L32:N32"/>
    <mergeCell ref="B21:B22"/>
    <mergeCell ref="B26:B27"/>
    <mergeCell ref="A44:N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B4D6-8ED6-4B10-A2F8-27837F6652A0}">
  <dimension ref="A1:S109"/>
  <sheetViews>
    <sheetView showGridLines="0" topLeftCell="A15" zoomScale="145" zoomScaleNormal="145" workbookViewId="0">
      <selection activeCell="E111" sqref="E111"/>
    </sheetView>
  </sheetViews>
  <sheetFormatPr baseColWidth="10" defaultColWidth="11.42578125" defaultRowHeight="15.75" x14ac:dyDescent="0.3"/>
  <cols>
    <col min="1" max="1" width="13.140625" style="12" customWidth="1"/>
    <col min="2" max="2" width="2.7109375" style="12" customWidth="1"/>
    <col min="3" max="3" width="16.28515625" style="12" customWidth="1"/>
    <col min="4" max="4" width="2.7109375" style="12" customWidth="1"/>
    <col min="5" max="5" width="19.28515625" style="12" customWidth="1"/>
    <col min="6" max="6" width="2.7109375" style="12" customWidth="1"/>
    <col min="7" max="7" width="14.140625" style="12" customWidth="1"/>
    <col min="8" max="8" width="2.7109375" style="12" customWidth="1"/>
    <col min="9" max="9" width="17.42578125" style="12" bestFit="1" customWidth="1"/>
    <col min="10" max="10" width="2.7109375" style="12" customWidth="1"/>
    <col min="11" max="11" width="14.140625" style="12" customWidth="1"/>
    <col min="12" max="12" width="2.7109375" style="12" customWidth="1"/>
    <col min="13" max="13" width="13.140625" style="12" customWidth="1"/>
    <col min="14" max="16384" width="11.42578125" style="12"/>
  </cols>
  <sheetData>
    <row r="1" spans="1:14" ht="28.5" customHeight="1" x14ac:dyDescent="0.3">
      <c r="A1" s="190"/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3" spans="1:14" ht="19.5" x14ac:dyDescent="0.35">
      <c r="I3" s="191" t="s">
        <v>4</v>
      </c>
      <c r="J3" s="191"/>
      <c r="K3" s="191"/>
      <c r="L3" s="191"/>
      <c r="M3" s="191"/>
    </row>
    <row r="6" spans="1:14" ht="15" customHeight="1" x14ac:dyDescent="0.3">
      <c r="A6" s="192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4"/>
      <c r="N6" s="44"/>
    </row>
    <row r="7" spans="1:14" ht="15" customHeight="1" x14ac:dyDescent="0.3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7"/>
      <c r="N7" s="44"/>
    </row>
    <row r="8" spans="1:14" ht="15" customHeight="1" x14ac:dyDescent="0.3">
      <c r="A8" s="195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  <c r="N8" s="44"/>
    </row>
    <row r="9" spans="1:14" ht="3" customHeight="1" x14ac:dyDescent="0.3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200"/>
      <c r="N9" s="44"/>
    </row>
    <row r="10" spans="1:14" ht="9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4"/>
    </row>
    <row r="11" spans="1:14" ht="27" customHeight="1" x14ac:dyDescent="0.3">
      <c r="A11" s="46" t="s">
        <v>69</v>
      </c>
      <c r="B11" s="45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44"/>
    </row>
    <row r="12" spans="1:14" ht="12" customHeight="1" x14ac:dyDescent="0.3">
      <c r="A12" s="46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4"/>
    </row>
    <row r="13" spans="1:14" ht="12" customHeight="1" x14ac:dyDescent="0.3">
      <c r="A13" s="47" t="s">
        <v>70</v>
      </c>
      <c r="B13" s="47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44"/>
    </row>
    <row r="14" spans="1:14" ht="12" customHeight="1" x14ac:dyDescent="0.3"/>
    <row r="15" spans="1:14" ht="22.5" customHeight="1" x14ac:dyDescent="0.3">
      <c r="A15" s="201" t="s">
        <v>74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3"/>
    </row>
    <row r="16" spans="1:14" ht="7.5" customHeight="1" x14ac:dyDescent="0.3"/>
    <row r="17" spans="1:13" ht="21.75" customHeight="1" x14ac:dyDescent="0.3">
      <c r="A17" s="165" t="s">
        <v>92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7"/>
    </row>
    <row r="18" spans="1:13" ht="28.5" customHeight="1" x14ac:dyDescent="0.3">
      <c r="A18" s="204" t="s">
        <v>75</v>
      </c>
      <c r="B18" s="204"/>
      <c r="C18" s="204"/>
      <c r="D18" s="205"/>
      <c r="E18" s="205"/>
      <c r="F18" s="48"/>
      <c r="G18" s="48"/>
      <c r="H18" s="48"/>
      <c r="I18" s="48"/>
      <c r="J18" s="48"/>
      <c r="K18" s="48"/>
      <c r="L18" s="48"/>
      <c r="M18" s="48"/>
    </row>
    <row r="19" spans="1:13" ht="13.5" customHeight="1" x14ac:dyDescent="0.3">
      <c r="A19" s="42"/>
      <c r="B19" s="6"/>
      <c r="C19" s="144"/>
      <c r="D19" s="6"/>
      <c r="E19" s="171"/>
      <c r="F19" s="6"/>
      <c r="G19" s="169"/>
      <c r="H19" s="6"/>
      <c r="I19" s="171"/>
      <c r="K19" s="169"/>
      <c r="L19" s="169"/>
      <c r="M19" s="169"/>
    </row>
    <row r="20" spans="1:13" ht="15.75" customHeight="1" x14ac:dyDescent="0.3">
      <c r="A20" s="78" t="s">
        <v>12</v>
      </c>
      <c r="B20" s="6"/>
      <c r="C20" s="144"/>
      <c r="D20" s="6"/>
      <c r="E20" s="144"/>
      <c r="F20" s="6"/>
      <c r="G20" s="168"/>
      <c r="H20" s="6"/>
      <c r="I20" s="144"/>
      <c r="K20" s="168"/>
      <c r="L20" s="168"/>
      <c r="M20" s="168"/>
    </row>
    <row r="21" spans="1:13" ht="15.75" customHeight="1" x14ac:dyDescent="0.3">
      <c r="A21" s="170" t="s">
        <v>13</v>
      </c>
      <c r="B21" s="6"/>
      <c r="C21" s="164" t="s">
        <v>52</v>
      </c>
      <c r="D21" s="164"/>
      <c r="E21" s="164"/>
      <c r="F21" s="164"/>
      <c r="G21" s="164"/>
      <c r="H21" s="164"/>
      <c r="I21" s="164"/>
      <c r="J21" s="164"/>
      <c r="K21" s="164"/>
      <c r="L21" s="164"/>
      <c r="M21" s="164"/>
    </row>
    <row r="22" spans="1:13" ht="32.25" customHeight="1" x14ac:dyDescent="0.3">
      <c r="A22" s="170"/>
      <c r="B22" s="6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13" ht="7.5" customHeight="1" x14ac:dyDescent="0.3">
      <c r="A23" s="18"/>
      <c r="B23" s="6"/>
      <c r="C23" s="10"/>
      <c r="D23" s="6"/>
      <c r="E23" s="10"/>
      <c r="F23" s="6"/>
      <c r="G23" s="10"/>
      <c r="H23" s="6"/>
      <c r="I23" s="10"/>
      <c r="K23" s="10"/>
      <c r="L23" s="10"/>
      <c r="M23" s="10"/>
    </row>
    <row r="24" spans="1:13" ht="15.75" customHeight="1" x14ac:dyDescent="0.3">
      <c r="A24" s="170" t="s">
        <v>73</v>
      </c>
      <c r="B24" s="6"/>
      <c r="C24" s="163" t="s">
        <v>52</v>
      </c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3" ht="23.25" customHeight="1" x14ac:dyDescent="0.3">
      <c r="A25" s="170"/>
      <c r="B25" s="6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 ht="6.75" customHeight="1" x14ac:dyDescent="0.3">
      <c r="A26" s="18"/>
      <c r="B26" s="6"/>
      <c r="C26" s="10"/>
      <c r="D26" s="6"/>
      <c r="E26" s="10"/>
      <c r="F26" s="6"/>
      <c r="G26" s="10"/>
      <c r="H26" s="6"/>
      <c r="I26" s="10"/>
      <c r="K26" s="10"/>
      <c r="L26" s="10"/>
      <c r="M26" s="10"/>
    </row>
    <row r="27" spans="1:13" ht="15.75" customHeight="1" x14ac:dyDescent="0.3">
      <c r="A27" s="168" t="s">
        <v>72</v>
      </c>
      <c r="B27" s="6"/>
      <c r="C27" s="163" t="s">
        <v>52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3" ht="22.5" customHeight="1" x14ac:dyDescent="0.3">
      <c r="A28" s="168"/>
      <c r="B28" s="6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13" ht="7.5" customHeight="1" x14ac:dyDescent="0.3">
      <c r="A29" s="41"/>
      <c r="B29" s="6"/>
      <c r="C29" s="10"/>
      <c r="D29" s="6"/>
      <c r="E29" s="10"/>
      <c r="F29" s="6"/>
      <c r="G29" s="10"/>
      <c r="H29" s="6"/>
      <c r="I29" s="10"/>
      <c r="K29" s="10"/>
      <c r="L29" s="10"/>
      <c r="M29" s="10"/>
    </row>
    <row r="30" spans="1:13" ht="15.75" customHeight="1" x14ac:dyDescent="0.3">
      <c r="A30" s="144" t="s">
        <v>15</v>
      </c>
      <c r="B30" s="6"/>
      <c r="C30" s="163" t="s">
        <v>52</v>
      </c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3" ht="22.5" customHeight="1" x14ac:dyDescent="0.3">
      <c r="A31" s="144"/>
      <c r="B31" s="6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13" ht="7.5" customHeight="1" x14ac:dyDescent="0.3">
      <c r="A32" s="18"/>
      <c r="B32" s="6"/>
      <c r="C32" s="10"/>
      <c r="D32" s="6"/>
      <c r="E32" s="10"/>
      <c r="F32" s="6"/>
      <c r="G32" s="10"/>
      <c r="H32" s="6"/>
      <c r="I32" s="10"/>
      <c r="K32" s="10"/>
      <c r="L32" s="10"/>
      <c r="M32" s="10"/>
    </row>
    <row r="33" spans="1:19" ht="15.75" customHeight="1" x14ac:dyDescent="0.3">
      <c r="A33" s="168" t="s">
        <v>16</v>
      </c>
      <c r="B33" s="43"/>
      <c r="C33" s="163" t="s">
        <v>9</v>
      </c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9" ht="21" customHeight="1" x14ac:dyDescent="0.3">
      <c r="A34" s="168"/>
      <c r="B34" s="4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</row>
    <row r="35" spans="1:19" ht="9" customHeight="1" x14ac:dyDescent="0.3">
      <c r="A35" s="41"/>
      <c r="B35" s="43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9" ht="15.75" customHeight="1" x14ac:dyDescent="0.3">
      <c r="A36" s="162" t="s">
        <v>31</v>
      </c>
      <c r="B36" s="6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9" ht="15.75" customHeight="1" x14ac:dyDescent="0.3">
      <c r="A37" s="162"/>
      <c r="B37" s="6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9" ht="7.5" customHeight="1" x14ac:dyDescent="0.3">
      <c r="A38" s="6"/>
      <c r="B38" s="6"/>
    </row>
    <row r="39" spans="1:19" ht="21" customHeight="1" x14ac:dyDescent="0.3">
      <c r="A39" s="165" t="s">
        <v>93</v>
      </c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7"/>
      <c r="S39" s="49"/>
    </row>
    <row r="40" spans="1:19" ht="25.9" customHeight="1" x14ac:dyDescent="0.3">
      <c r="A40" s="169" t="s">
        <v>119</v>
      </c>
      <c r="B40" s="169"/>
      <c r="C40" s="169"/>
      <c r="D40" s="48"/>
      <c r="E40" s="48"/>
      <c r="F40" s="48"/>
      <c r="G40" s="48"/>
      <c r="H40" s="48"/>
      <c r="I40" s="48"/>
      <c r="J40" s="48"/>
      <c r="K40" s="48"/>
      <c r="L40" s="48"/>
      <c r="M40" s="48"/>
    </row>
    <row r="41" spans="1:19" ht="9.75" customHeight="1" x14ac:dyDescent="0.3">
      <c r="B41" s="6"/>
      <c r="C41" s="144"/>
      <c r="D41" s="6"/>
      <c r="E41" s="144"/>
      <c r="F41" s="6"/>
      <c r="G41" s="144"/>
      <c r="H41" s="6"/>
      <c r="I41" s="168"/>
      <c r="K41" s="168"/>
      <c r="L41" s="168"/>
      <c r="M41" s="168"/>
    </row>
    <row r="42" spans="1:19" ht="13.5" customHeight="1" x14ac:dyDescent="0.3">
      <c r="A42" s="6" t="s">
        <v>12</v>
      </c>
      <c r="B42" s="6"/>
      <c r="C42" s="144"/>
      <c r="D42" s="6"/>
      <c r="E42" s="144"/>
      <c r="F42" s="6"/>
      <c r="G42" s="144"/>
      <c r="H42" s="6"/>
      <c r="I42" s="168"/>
      <c r="K42" s="168"/>
      <c r="L42" s="168"/>
      <c r="M42" s="168"/>
    </row>
    <row r="43" spans="1:19" x14ac:dyDescent="0.3">
      <c r="A43" s="144" t="s">
        <v>73</v>
      </c>
      <c r="B43" s="6"/>
      <c r="C43" s="164" t="s">
        <v>52</v>
      </c>
      <c r="D43" s="164"/>
      <c r="E43" s="164"/>
      <c r="F43" s="164"/>
      <c r="G43" s="164"/>
      <c r="H43" s="164"/>
      <c r="I43" s="164"/>
      <c r="J43" s="164"/>
      <c r="K43" s="164"/>
      <c r="L43" s="164"/>
      <c r="M43" s="164"/>
    </row>
    <row r="44" spans="1:19" ht="21" customHeight="1" x14ac:dyDescent="0.3">
      <c r="A44" s="144"/>
      <c r="B44" s="6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</row>
    <row r="45" spans="1:19" ht="8.25" customHeight="1" x14ac:dyDescent="0.3">
      <c r="A45" s="18"/>
      <c r="B45" s="6"/>
      <c r="C45" s="10"/>
      <c r="D45" s="6"/>
      <c r="E45" s="10"/>
      <c r="F45" s="6"/>
      <c r="G45" s="10"/>
      <c r="H45" s="6"/>
      <c r="I45" s="10"/>
      <c r="K45" s="10"/>
      <c r="L45" s="10"/>
      <c r="M45" s="10"/>
    </row>
    <row r="46" spans="1:19" x14ac:dyDescent="0.3">
      <c r="A46" s="144" t="s">
        <v>14</v>
      </c>
      <c r="B46" s="6"/>
      <c r="C46" s="163" t="s">
        <v>52</v>
      </c>
      <c r="D46" s="163"/>
      <c r="E46" s="163"/>
      <c r="F46" s="163"/>
      <c r="G46" s="163"/>
      <c r="H46" s="163"/>
      <c r="I46" s="163"/>
      <c r="J46" s="163"/>
      <c r="K46" s="163"/>
      <c r="L46" s="163"/>
      <c r="M46" s="163"/>
    </row>
    <row r="47" spans="1:19" ht="23.25" customHeight="1" x14ac:dyDescent="0.3">
      <c r="A47" s="144"/>
      <c r="B47" s="6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</row>
    <row r="48" spans="1:19" ht="6" customHeight="1" x14ac:dyDescent="0.3">
      <c r="A48" s="18"/>
      <c r="B48" s="6"/>
      <c r="C48" s="10"/>
      <c r="D48" s="6"/>
      <c r="E48" s="10"/>
      <c r="F48" s="6"/>
      <c r="G48" s="10"/>
      <c r="H48" s="6"/>
      <c r="I48" s="10"/>
      <c r="K48" s="10"/>
      <c r="L48" s="10"/>
      <c r="M48" s="10"/>
    </row>
    <row r="49" spans="1:13" x14ac:dyDescent="0.3">
      <c r="A49" s="144" t="s">
        <v>15</v>
      </c>
      <c r="B49" s="6"/>
      <c r="C49" s="163" t="s">
        <v>52</v>
      </c>
      <c r="D49" s="163"/>
      <c r="E49" s="163"/>
      <c r="F49" s="163"/>
      <c r="G49" s="163"/>
      <c r="H49" s="163"/>
      <c r="I49" s="163"/>
      <c r="J49" s="163"/>
      <c r="K49" s="163"/>
      <c r="L49" s="163"/>
      <c r="M49" s="163"/>
    </row>
    <row r="50" spans="1:13" ht="22.5" customHeight="1" x14ac:dyDescent="0.3">
      <c r="A50" s="144"/>
      <c r="B50" s="6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</row>
    <row r="51" spans="1:13" ht="7.5" customHeight="1" x14ac:dyDescent="0.3">
      <c r="A51" s="18"/>
      <c r="B51" s="6"/>
      <c r="C51" s="10"/>
      <c r="D51" s="6"/>
      <c r="E51" s="10"/>
      <c r="F51" s="6"/>
      <c r="G51" s="10"/>
      <c r="H51" s="6"/>
      <c r="I51" s="10"/>
      <c r="K51" s="10"/>
      <c r="L51" s="10"/>
      <c r="M51" s="10"/>
    </row>
    <row r="52" spans="1:13" x14ac:dyDescent="0.3">
      <c r="A52" s="168" t="s">
        <v>16</v>
      </c>
      <c r="B52" s="6"/>
      <c r="C52" s="163" t="s">
        <v>52</v>
      </c>
      <c r="D52" s="163"/>
      <c r="E52" s="163"/>
      <c r="F52" s="163"/>
      <c r="G52" s="163"/>
      <c r="H52" s="163"/>
      <c r="I52" s="163"/>
      <c r="J52" s="163"/>
      <c r="K52" s="163"/>
      <c r="L52" s="163"/>
      <c r="M52" s="163"/>
    </row>
    <row r="53" spans="1:13" ht="22.5" customHeight="1" x14ac:dyDescent="0.3">
      <c r="A53" s="168"/>
      <c r="B53" s="6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</row>
    <row r="54" spans="1:13" ht="9.75" customHeight="1" x14ac:dyDescent="0.3">
      <c r="A54" s="18"/>
      <c r="B54" s="6"/>
      <c r="C54" s="10"/>
      <c r="D54" s="6"/>
      <c r="E54" s="10"/>
      <c r="F54" s="6"/>
      <c r="G54" s="10"/>
      <c r="H54" s="6"/>
      <c r="I54" s="10"/>
      <c r="K54" s="10"/>
      <c r="L54" s="10"/>
      <c r="M54" s="10"/>
    </row>
    <row r="55" spans="1:13" x14ac:dyDescent="0.3">
      <c r="A55" s="168" t="s">
        <v>31</v>
      </c>
      <c r="B55" s="6"/>
      <c r="C55" s="163" t="s">
        <v>52</v>
      </c>
      <c r="D55" s="163"/>
      <c r="E55" s="163"/>
      <c r="F55" s="163"/>
      <c r="G55" s="163"/>
      <c r="H55" s="163"/>
      <c r="I55" s="163"/>
      <c r="J55" s="163"/>
      <c r="K55" s="163"/>
      <c r="L55" s="163"/>
      <c r="M55" s="163"/>
    </row>
    <row r="56" spans="1:13" ht="24.75" customHeight="1" x14ac:dyDescent="0.3">
      <c r="A56" s="168"/>
      <c r="B56" s="6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</row>
    <row r="57" spans="1:13" x14ac:dyDescent="0.3">
      <c r="A57" s="18"/>
      <c r="B57" s="6"/>
      <c r="C57" s="10"/>
      <c r="D57" s="6"/>
      <c r="E57" s="10"/>
      <c r="F57" s="6"/>
      <c r="G57" s="10"/>
      <c r="H57" s="6"/>
      <c r="I57" s="10"/>
      <c r="K57" s="10"/>
      <c r="L57" s="10"/>
      <c r="M57" s="10"/>
    </row>
    <row r="58" spans="1:13" ht="21.75" customHeight="1" x14ac:dyDescent="0.3">
      <c r="A58" s="150" t="s">
        <v>120</v>
      </c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2"/>
    </row>
    <row r="59" spans="1:13" ht="11.25" customHeight="1" x14ac:dyDescent="0.3"/>
    <row r="60" spans="1:13" ht="15" customHeight="1" x14ac:dyDescent="0.3">
      <c r="A60" s="99" t="s">
        <v>96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1"/>
    </row>
    <row r="61" spans="1:13" ht="24.75" customHeight="1" x14ac:dyDescent="0.3">
      <c r="A61" s="6"/>
      <c r="C61" s="6"/>
      <c r="E61" s="6"/>
      <c r="G61" s="6"/>
      <c r="I61" s="6"/>
      <c r="K61" s="6"/>
      <c r="M61" s="6"/>
    </row>
    <row r="62" spans="1:13" x14ac:dyDescent="0.3">
      <c r="A62" s="6" t="s">
        <v>76</v>
      </c>
      <c r="C62" s="21" t="s">
        <v>1</v>
      </c>
      <c r="E62" s="6" t="s">
        <v>77</v>
      </c>
      <c r="G62" s="21" t="s">
        <v>1</v>
      </c>
      <c r="I62" s="6" t="s">
        <v>79</v>
      </c>
      <c r="K62" s="153" t="s">
        <v>1</v>
      </c>
      <c r="L62" s="154"/>
      <c r="M62" s="155"/>
    </row>
    <row r="63" spans="1:13" x14ac:dyDescent="0.3">
      <c r="A63" s="6" t="s">
        <v>78</v>
      </c>
      <c r="C63" s="30"/>
      <c r="E63" s="6" t="s">
        <v>78</v>
      </c>
      <c r="G63" s="48"/>
      <c r="K63" s="160"/>
      <c r="L63" s="160"/>
      <c r="M63" s="160"/>
    </row>
    <row r="64" spans="1:13" ht="25.5" customHeight="1" x14ac:dyDescent="0.3"/>
    <row r="65" spans="1:13" x14ac:dyDescent="0.3">
      <c r="A65" s="99" t="s">
        <v>97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1"/>
    </row>
    <row r="66" spans="1:13" x14ac:dyDescent="0.3">
      <c r="A66" s="6"/>
      <c r="B66" s="6"/>
      <c r="C66" s="6"/>
      <c r="D66" s="6"/>
      <c r="E66" s="6"/>
      <c r="F66" s="6"/>
      <c r="G66" s="79"/>
      <c r="H66" s="79"/>
      <c r="I66" s="79"/>
      <c r="J66" s="79"/>
      <c r="K66" s="6"/>
      <c r="L66" s="6"/>
      <c r="M66" s="6"/>
    </row>
    <row r="67" spans="1:13" ht="15.75" customHeight="1" x14ac:dyDescent="0.3">
      <c r="E67" s="37"/>
      <c r="G67" s="149"/>
      <c r="H67" s="149"/>
      <c r="I67" s="149"/>
      <c r="J67" s="149"/>
    </row>
    <row r="68" spans="1:13" ht="15.75" customHeight="1" x14ac:dyDescent="0.3">
      <c r="A68" s="37" t="s">
        <v>17</v>
      </c>
      <c r="B68" s="38"/>
      <c r="C68" s="21" t="s">
        <v>1</v>
      </c>
      <c r="D68" s="38"/>
      <c r="E68" s="37" t="s">
        <v>80</v>
      </c>
      <c r="F68" s="38"/>
      <c r="G68" s="179"/>
      <c r="H68" s="180"/>
      <c r="I68" s="180"/>
      <c r="J68" s="181"/>
      <c r="K68" s="6" t="s">
        <v>11</v>
      </c>
      <c r="L68" s="11"/>
      <c r="M68" s="21" t="s">
        <v>1</v>
      </c>
    </row>
    <row r="69" spans="1:13" x14ac:dyDescent="0.3">
      <c r="A69" s="38" t="s">
        <v>81</v>
      </c>
      <c r="B69" s="38"/>
      <c r="C69" s="39"/>
      <c r="D69" s="38"/>
      <c r="E69" s="40"/>
      <c r="F69" s="38"/>
      <c r="G69" s="149"/>
      <c r="H69" s="149"/>
      <c r="I69" s="149"/>
      <c r="J69" s="149"/>
      <c r="K69" s="161"/>
      <c r="L69" s="161"/>
      <c r="M69" s="161"/>
    </row>
    <row r="70" spans="1:13" x14ac:dyDescent="0.3">
      <c r="A70" s="38"/>
      <c r="B70" s="38"/>
      <c r="C70" s="38"/>
      <c r="D70" s="38"/>
      <c r="E70" s="40" t="s">
        <v>82</v>
      </c>
      <c r="F70" s="38"/>
      <c r="G70" s="76"/>
      <c r="H70" s="36"/>
      <c r="I70" s="36"/>
      <c r="J70" s="77"/>
      <c r="K70" s="10"/>
      <c r="L70" s="10"/>
      <c r="M70" s="10"/>
    </row>
    <row r="71" spans="1:13" x14ac:dyDescent="0.3">
      <c r="A71" s="38"/>
      <c r="B71" s="38"/>
      <c r="C71" s="38"/>
      <c r="D71" s="38"/>
      <c r="E71" s="40"/>
      <c r="F71" s="38"/>
      <c r="G71" s="6"/>
      <c r="H71" s="6"/>
      <c r="I71" s="6"/>
      <c r="J71" s="6"/>
      <c r="K71" s="10"/>
      <c r="L71" s="10"/>
      <c r="M71" s="10"/>
    </row>
    <row r="72" spans="1:13" x14ac:dyDescent="0.3">
      <c r="A72" s="38"/>
      <c r="B72" s="38"/>
      <c r="C72" s="38"/>
      <c r="D72" s="38"/>
      <c r="E72" s="40" t="s">
        <v>83</v>
      </c>
      <c r="F72" s="38"/>
      <c r="G72" s="76"/>
      <c r="H72" s="36"/>
      <c r="I72" s="36"/>
      <c r="J72" s="77"/>
      <c r="K72" s="10"/>
      <c r="L72" s="10"/>
      <c r="M72" s="10"/>
    </row>
    <row r="73" spans="1:13" x14ac:dyDescent="0.3">
      <c r="A73" s="38"/>
      <c r="B73" s="38"/>
      <c r="C73" s="38"/>
      <c r="D73" s="38"/>
      <c r="E73" s="40"/>
      <c r="F73" s="38"/>
      <c r="G73" s="6"/>
      <c r="H73" s="6"/>
      <c r="I73" s="6"/>
      <c r="J73" s="6"/>
      <c r="K73" s="10"/>
      <c r="L73" s="10"/>
      <c r="M73" s="10"/>
    </row>
    <row r="74" spans="1:13" x14ac:dyDescent="0.3">
      <c r="A74" s="38"/>
      <c r="B74" s="38"/>
      <c r="C74" s="38"/>
      <c r="D74" s="38"/>
      <c r="F74" s="38"/>
      <c r="G74" s="38"/>
      <c r="H74" s="11"/>
      <c r="I74" s="11"/>
      <c r="J74" s="11"/>
      <c r="K74" s="6"/>
      <c r="L74" s="6"/>
      <c r="M74" s="6"/>
    </row>
    <row r="75" spans="1:13" x14ac:dyDescent="0.3">
      <c r="A75" s="174" t="s">
        <v>94</v>
      </c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</row>
    <row r="76" spans="1:13" x14ac:dyDescent="0.3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</row>
    <row r="77" spans="1:13" ht="12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6"/>
      <c r="L77" s="6"/>
      <c r="M77" s="6"/>
    </row>
    <row r="78" spans="1:13" ht="12" customHeight="1" x14ac:dyDescent="0.3">
      <c r="A78" s="103" t="s">
        <v>9</v>
      </c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56"/>
    </row>
    <row r="79" spans="1:13" ht="15" customHeight="1" x14ac:dyDescent="0.3">
      <c r="A79" s="157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9"/>
    </row>
    <row r="80" spans="1:13" ht="12.75" customHeight="1" x14ac:dyDescent="0.3"/>
    <row r="81" spans="1:13" ht="24.75" customHeight="1" x14ac:dyDescent="0.3">
      <c r="A81" s="178" t="s">
        <v>95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</row>
    <row r="83" spans="1:13" ht="15" customHeight="1" x14ac:dyDescent="0.3">
      <c r="A83" s="175" t="s">
        <v>18</v>
      </c>
      <c r="B83" s="11"/>
      <c r="C83" s="176" t="s">
        <v>19</v>
      </c>
      <c r="D83" s="176"/>
      <c r="E83" s="176"/>
      <c r="F83" s="11"/>
      <c r="I83" s="177" t="s">
        <v>21</v>
      </c>
      <c r="J83" s="11"/>
      <c r="K83" s="34" t="s">
        <v>43</v>
      </c>
      <c r="L83" s="11"/>
      <c r="M83" s="35" t="s">
        <v>48</v>
      </c>
    </row>
    <row r="84" spans="1:13" ht="15" customHeight="1" x14ac:dyDescent="0.3">
      <c r="A84" s="175"/>
      <c r="B84" s="11"/>
      <c r="C84" s="176"/>
      <c r="D84" s="176"/>
      <c r="E84" s="176"/>
      <c r="F84" s="11"/>
      <c r="I84" s="177"/>
      <c r="J84" s="11"/>
      <c r="K84" s="34"/>
      <c r="L84" s="11"/>
      <c r="M84" s="35"/>
    </row>
    <row r="85" spans="1:13" ht="15" customHeight="1" x14ac:dyDescent="0.3">
      <c r="A85" s="11"/>
      <c r="B85" s="11"/>
      <c r="C85" s="11"/>
      <c r="D85" s="11"/>
      <c r="E85" s="11"/>
      <c r="F85" s="11"/>
      <c r="I85" s="11"/>
      <c r="J85" s="11"/>
      <c r="K85" s="11"/>
      <c r="L85" s="11"/>
      <c r="M85" s="11"/>
    </row>
    <row r="86" spans="1:13" x14ac:dyDescent="0.3">
      <c r="A86" s="173" t="s">
        <v>56</v>
      </c>
      <c r="B86" s="11"/>
      <c r="C86" s="172" t="s">
        <v>98</v>
      </c>
      <c r="D86" s="172"/>
      <c r="E86" s="172"/>
      <c r="F86" s="172"/>
      <c r="G86" s="172"/>
      <c r="I86" s="94" t="s">
        <v>53</v>
      </c>
      <c r="J86" s="11"/>
      <c r="K86" s="51">
        <v>0</v>
      </c>
      <c r="L86" s="11"/>
      <c r="M86" s="52">
        <v>0</v>
      </c>
    </row>
    <row r="87" spans="1:13" x14ac:dyDescent="0.3">
      <c r="A87" s="173"/>
      <c r="B87" s="11"/>
      <c r="D87" s="11"/>
      <c r="E87" s="11"/>
      <c r="F87" s="11"/>
      <c r="I87" s="11"/>
      <c r="J87" s="11"/>
      <c r="K87" s="11"/>
      <c r="L87" s="11"/>
      <c r="M87" s="11"/>
    </row>
    <row r="88" spans="1:13" x14ac:dyDescent="0.3">
      <c r="A88" s="173"/>
      <c r="B88" s="11"/>
      <c r="C88" s="172" t="s">
        <v>99</v>
      </c>
      <c r="D88" s="172"/>
      <c r="E88" s="172"/>
      <c r="F88" s="172"/>
      <c r="G88" s="172"/>
      <c r="I88" s="9" t="s">
        <v>53</v>
      </c>
      <c r="J88" s="11"/>
      <c r="K88" s="52">
        <v>0</v>
      </c>
      <c r="L88" s="11"/>
      <c r="M88" s="52">
        <v>0</v>
      </c>
    </row>
    <row r="89" spans="1:13" ht="15" customHeight="1" x14ac:dyDescent="0.3">
      <c r="A89" s="173"/>
      <c r="B89" s="11"/>
      <c r="F89" s="11"/>
      <c r="I89" s="11"/>
      <c r="J89" s="11"/>
      <c r="K89" s="11"/>
      <c r="L89" s="11"/>
      <c r="M89" s="11"/>
    </row>
    <row r="90" spans="1:13" x14ac:dyDescent="0.3">
      <c r="A90" s="173"/>
      <c r="B90" s="11"/>
      <c r="C90" s="12" t="s">
        <v>100</v>
      </c>
      <c r="E90" s="83"/>
      <c r="F90" s="83"/>
      <c r="G90" s="83"/>
      <c r="I90" s="9" t="s">
        <v>53</v>
      </c>
      <c r="J90" s="11"/>
      <c r="K90" s="52">
        <v>0</v>
      </c>
      <c r="L90" s="11"/>
      <c r="M90" s="52">
        <v>0</v>
      </c>
    </row>
    <row r="91" spans="1:13" ht="15" customHeight="1" x14ac:dyDescent="0.3">
      <c r="A91" s="11"/>
      <c r="B91" s="11"/>
      <c r="C91" s="19"/>
      <c r="D91" s="19"/>
      <c r="E91" s="19"/>
      <c r="F91" s="11"/>
      <c r="I91" s="11"/>
      <c r="J91" s="11"/>
      <c r="K91" s="11"/>
      <c r="L91" s="11"/>
      <c r="M91" s="11"/>
    </row>
    <row r="92" spans="1:13" x14ac:dyDescent="0.3">
      <c r="A92" s="173" t="s">
        <v>23</v>
      </c>
      <c r="B92" s="11"/>
      <c r="C92" s="189" t="s">
        <v>101</v>
      </c>
      <c r="D92" s="189"/>
      <c r="E92" s="189"/>
      <c r="F92" s="189"/>
      <c r="G92" s="189"/>
      <c r="I92" s="9" t="s">
        <v>53</v>
      </c>
      <c r="J92" s="11"/>
      <c r="K92" s="52">
        <v>0</v>
      </c>
      <c r="L92" s="11"/>
      <c r="M92" s="52">
        <v>0</v>
      </c>
    </row>
    <row r="93" spans="1:13" ht="15" customHeight="1" x14ac:dyDescent="0.3">
      <c r="A93" s="173"/>
      <c r="B93" s="11"/>
      <c r="D93" s="19"/>
      <c r="E93" s="19"/>
      <c r="F93" s="11"/>
      <c r="I93" s="11"/>
      <c r="J93" s="11"/>
      <c r="K93" s="11"/>
      <c r="L93" s="11"/>
      <c r="M93" s="11"/>
    </row>
    <row r="94" spans="1:13" ht="15" customHeight="1" x14ac:dyDescent="0.3">
      <c r="A94" s="173"/>
      <c r="B94" s="11"/>
      <c r="C94" s="189" t="s">
        <v>102</v>
      </c>
      <c r="D94" s="189"/>
      <c r="E94" s="189"/>
      <c r="F94" s="189"/>
      <c r="G94" s="189"/>
      <c r="I94" s="9" t="s">
        <v>53</v>
      </c>
      <c r="J94" s="11"/>
      <c r="K94" s="52">
        <v>0</v>
      </c>
      <c r="L94" s="11"/>
      <c r="M94" s="52">
        <v>0</v>
      </c>
    </row>
    <row r="95" spans="1:13" ht="15" customHeight="1" x14ac:dyDescent="0.3">
      <c r="A95" s="173"/>
      <c r="B95" s="11"/>
      <c r="C95" s="19"/>
      <c r="D95" s="19"/>
      <c r="E95" s="19"/>
      <c r="F95" s="11"/>
      <c r="I95" s="11"/>
      <c r="J95" s="11"/>
      <c r="K95" s="11"/>
      <c r="L95" s="11"/>
      <c r="M95" s="11"/>
    </row>
    <row r="96" spans="1:13" x14ac:dyDescent="0.3">
      <c r="A96" s="173"/>
      <c r="B96" s="11"/>
      <c r="C96" s="12" t="s">
        <v>20</v>
      </c>
      <c r="E96" s="83"/>
      <c r="F96" s="83"/>
      <c r="G96" s="83"/>
      <c r="I96" s="9" t="s">
        <v>53</v>
      </c>
      <c r="J96" s="11"/>
      <c r="K96" s="52">
        <v>0</v>
      </c>
      <c r="L96" s="11"/>
      <c r="M96" s="52">
        <v>0</v>
      </c>
    </row>
    <row r="97" spans="1:13" x14ac:dyDescent="0.3">
      <c r="A97" s="11"/>
      <c r="B97" s="11"/>
      <c r="C97" s="19"/>
      <c r="D97" s="19"/>
      <c r="E97" s="19"/>
      <c r="F97" s="11"/>
      <c r="G97" s="11"/>
      <c r="H97" s="11"/>
      <c r="I97" s="11"/>
      <c r="J97" s="11"/>
      <c r="K97" s="11"/>
      <c r="L97" s="11"/>
      <c r="M97" s="11"/>
    </row>
    <row r="98" spans="1:13" x14ac:dyDescent="0.3">
      <c r="A98" s="20" t="s">
        <v>22</v>
      </c>
      <c r="B98" s="11"/>
      <c r="C98" s="12" t="s">
        <v>24</v>
      </c>
      <c r="D98" s="19"/>
      <c r="E98" s="186" t="s">
        <v>9</v>
      </c>
      <c r="F98" s="187"/>
      <c r="G98" s="188"/>
      <c r="H98" s="11"/>
      <c r="I98" s="9" t="s">
        <v>53</v>
      </c>
      <c r="K98" s="52">
        <v>0</v>
      </c>
      <c r="L98" s="11"/>
      <c r="M98" s="52">
        <v>0</v>
      </c>
    </row>
    <row r="99" spans="1:13" x14ac:dyDescent="0.3">
      <c r="A99" s="11"/>
      <c r="B99" s="11"/>
      <c r="C99" s="19"/>
      <c r="D99" s="19"/>
      <c r="E99" s="19"/>
      <c r="F99" s="11"/>
      <c r="G99" s="11"/>
      <c r="H99" s="11"/>
      <c r="I99" s="11"/>
      <c r="K99" s="11"/>
      <c r="L99" s="11"/>
      <c r="M99" s="11"/>
    </row>
    <row r="100" spans="1:13" x14ac:dyDescent="0.3">
      <c r="A100" s="20" t="s">
        <v>25</v>
      </c>
      <c r="B100" s="11"/>
      <c r="C100" s="12" t="s">
        <v>24</v>
      </c>
      <c r="D100" s="19"/>
      <c r="E100" s="186" t="s">
        <v>9</v>
      </c>
      <c r="F100" s="187"/>
      <c r="G100" s="188"/>
      <c r="H100" s="11"/>
      <c r="I100" s="9" t="s">
        <v>53</v>
      </c>
      <c r="K100" s="52">
        <v>0</v>
      </c>
      <c r="L100" s="11"/>
      <c r="M100" s="52">
        <v>0</v>
      </c>
    </row>
    <row r="101" spans="1:13" x14ac:dyDescent="0.3">
      <c r="A101" s="11"/>
      <c r="B101" s="11"/>
      <c r="C101" s="19"/>
      <c r="D101" s="19"/>
      <c r="E101" s="19"/>
      <c r="F101" s="11"/>
      <c r="G101" s="11"/>
      <c r="H101" s="11"/>
      <c r="I101" s="11"/>
      <c r="K101" s="11"/>
      <c r="L101" s="11"/>
      <c r="M101" s="11"/>
    </row>
    <row r="102" spans="1:13" x14ac:dyDescent="0.3">
      <c r="A102" s="20" t="s">
        <v>26</v>
      </c>
      <c r="B102" s="11"/>
      <c r="C102" s="12" t="s">
        <v>24</v>
      </c>
      <c r="D102" s="19"/>
      <c r="E102" s="186" t="s">
        <v>9</v>
      </c>
      <c r="F102" s="187"/>
      <c r="G102" s="188"/>
      <c r="H102" s="11"/>
      <c r="I102" s="9" t="s">
        <v>53</v>
      </c>
      <c r="K102" s="52">
        <v>0</v>
      </c>
      <c r="L102" s="11"/>
      <c r="M102" s="52">
        <v>0</v>
      </c>
    </row>
    <row r="103" spans="1:13" x14ac:dyDescent="0.3">
      <c r="A103" s="6"/>
      <c r="B103" s="11"/>
      <c r="D103" s="19"/>
      <c r="E103" s="6"/>
      <c r="F103" s="6"/>
      <c r="G103" s="6"/>
      <c r="H103" s="11"/>
      <c r="K103" s="11"/>
      <c r="L103" s="11"/>
      <c r="M103" s="11"/>
    </row>
    <row r="104" spans="1:13" ht="15.75" customHeight="1" x14ac:dyDescent="0.3">
      <c r="A104" s="182" t="s">
        <v>49</v>
      </c>
      <c r="B104" s="183"/>
      <c r="C104" s="183"/>
      <c r="D104" s="183"/>
      <c r="E104" s="183"/>
      <c r="F104" s="183"/>
      <c r="G104" s="183"/>
      <c r="H104" s="183"/>
      <c r="I104" s="184"/>
      <c r="K104" s="52">
        <v>0</v>
      </c>
      <c r="L104" s="11"/>
      <c r="M104" s="52">
        <v>0</v>
      </c>
    </row>
    <row r="105" spans="1:13" ht="16.5" thickBot="1" x14ac:dyDescent="0.35">
      <c r="A105" s="53"/>
      <c r="B105" s="54"/>
      <c r="C105" s="13"/>
      <c r="D105" s="13"/>
      <c r="E105" s="13"/>
      <c r="F105" s="54"/>
      <c r="G105" s="54"/>
      <c r="H105" s="54"/>
      <c r="I105" s="54"/>
      <c r="J105" s="54"/>
      <c r="K105" s="54"/>
      <c r="L105" s="54"/>
      <c r="M105" s="54"/>
    </row>
    <row r="109" spans="1:13" x14ac:dyDescent="0.3">
      <c r="A109" s="185" t="s">
        <v>44</v>
      </c>
      <c r="B109" s="185"/>
      <c r="C109" s="185"/>
      <c r="E109" s="185" t="s">
        <v>45</v>
      </c>
      <c r="F109" s="185"/>
      <c r="G109" s="185"/>
      <c r="I109" s="185" t="s">
        <v>46</v>
      </c>
      <c r="J109" s="185"/>
      <c r="K109" s="185"/>
    </row>
  </sheetData>
  <mergeCells count="70">
    <mergeCell ref="A1:M1"/>
    <mergeCell ref="K19:M20"/>
    <mergeCell ref="I3:M3"/>
    <mergeCell ref="A6:M9"/>
    <mergeCell ref="A15:M15"/>
    <mergeCell ref="A17:M17"/>
    <mergeCell ref="C11:M11"/>
    <mergeCell ref="C13:M13"/>
    <mergeCell ref="C19:C20"/>
    <mergeCell ref="E19:E20"/>
    <mergeCell ref="G19:G20"/>
    <mergeCell ref="A18:E18"/>
    <mergeCell ref="A104:I104"/>
    <mergeCell ref="I109:K109"/>
    <mergeCell ref="A92:A96"/>
    <mergeCell ref="E98:G98"/>
    <mergeCell ref="A109:C109"/>
    <mergeCell ref="E109:G109"/>
    <mergeCell ref="E102:G102"/>
    <mergeCell ref="C92:G92"/>
    <mergeCell ref="C94:G94"/>
    <mergeCell ref="E100:G100"/>
    <mergeCell ref="C88:G88"/>
    <mergeCell ref="C86:G86"/>
    <mergeCell ref="A55:A56"/>
    <mergeCell ref="C49:M50"/>
    <mergeCell ref="C52:M53"/>
    <mergeCell ref="A86:A90"/>
    <mergeCell ref="A75:M76"/>
    <mergeCell ref="A49:A50"/>
    <mergeCell ref="A52:A53"/>
    <mergeCell ref="A83:A84"/>
    <mergeCell ref="C83:E84"/>
    <mergeCell ref="I83:I84"/>
    <mergeCell ref="A81:M81"/>
    <mergeCell ref="C55:M56"/>
    <mergeCell ref="G67:J67"/>
    <mergeCell ref="G68:J68"/>
    <mergeCell ref="A21:A22"/>
    <mergeCell ref="I19:I20"/>
    <mergeCell ref="A33:A34"/>
    <mergeCell ref="C21:M22"/>
    <mergeCell ref="C24:M25"/>
    <mergeCell ref="C27:M28"/>
    <mergeCell ref="C30:M31"/>
    <mergeCell ref="C33:M34"/>
    <mergeCell ref="A24:A25"/>
    <mergeCell ref="A27:A28"/>
    <mergeCell ref="A30:A31"/>
    <mergeCell ref="A36:A37"/>
    <mergeCell ref="C36:M37"/>
    <mergeCell ref="A43:A44"/>
    <mergeCell ref="A46:A47"/>
    <mergeCell ref="C43:M44"/>
    <mergeCell ref="C46:M47"/>
    <mergeCell ref="A39:M39"/>
    <mergeCell ref="C41:C42"/>
    <mergeCell ref="E41:E42"/>
    <mergeCell ref="G41:G42"/>
    <mergeCell ref="I41:I42"/>
    <mergeCell ref="K41:M42"/>
    <mergeCell ref="A40:C40"/>
    <mergeCell ref="G69:J69"/>
    <mergeCell ref="A58:M58"/>
    <mergeCell ref="A60:M60"/>
    <mergeCell ref="K62:M62"/>
    <mergeCell ref="A78:M79"/>
    <mergeCell ref="K63:M63"/>
    <mergeCell ref="A65:M65"/>
    <mergeCell ref="K69:M69"/>
  </mergeCells>
  <pageMargins left="0.70866141732283472" right="0.31496062992125984" top="0.74803149606299213" bottom="0.35433070866141736" header="0.31496062992125984" footer="0.31496062992125984"/>
  <pageSetup scale="70" orientation="portrait" r:id="rId1"/>
  <rowBreaks count="1" manualBreakCount="1">
    <brk id="5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0"/>
  <sheetViews>
    <sheetView showGridLines="0" view="pageBreakPreview" topLeftCell="A49" zoomScale="130" zoomScaleNormal="160" zoomScaleSheetLayoutView="130" zoomScalePageLayoutView="130" workbookViewId="0">
      <selection activeCell="J55" sqref="J55"/>
    </sheetView>
  </sheetViews>
  <sheetFormatPr baseColWidth="10" defaultColWidth="11.42578125" defaultRowHeight="15.75" x14ac:dyDescent="0.3"/>
  <cols>
    <col min="1" max="1" width="12.85546875" style="12" customWidth="1"/>
    <col min="2" max="2" width="1.7109375" style="12" customWidth="1"/>
    <col min="3" max="3" width="10" style="12" customWidth="1"/>
    <col min="4" max="4" width="2.7109375" style="12" customWidth="1"/>
    <col min="5" max="5" width="8.7109375" style="12" customWidth="1"/>
    <col min="6" max="6" width="9.140625" style="12" customWidth="1"/>
    <col min="7" max="7" width="3.28515625" style="12" customWidth="1"/>
    <col min="8" max="8" width="12" style="12" customWidth="1"/>
    <col min="9" max="9" width="2.7109375" style="12" customWidth="1"/>
    <col min="10" max="10" width="14.140625" style="12" customWidth="1"/>
    <col min="11" max="11" width="2.7109375" style="12" customWidth="1"/>
    <col min="12" max="12" width="9.42578125" style="12" customWidth="1"/>
    <col min="13" max="13" width="2.42578125" style="12" customWidth="1"/>
    <col min="14" max="14" width="8" style="12" customWidth="1"/>
    <col min="15" max="15" width="13.140625" style="12" customWidth="1"/>
    <col min="16" max="16384" width="11.42578125" style="12"/>
  </cols>
  <sheetData>
    <row r="1" spans="1:16" x14ac:dyDescent="0.3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3" spans="1:16" ht="19.5" x14ac:dyDescent="0.35">
      <c r="J3" s="191" t="s">
        <v>4</v>
      </c>
      <c r="K3" s="191"/>
      <c r="L3" s="191"/>
      <c r="M3" s="191"/>
      <c r="N3" s="191"/>
      <c r="O3" s="191"/>
    </row>
    <row r="5" spans="1:16" ht="7.9" customHeight="1" x14ac:dyDescent="0.3"/>
    <row r="6" spans="1:16" ht="12" customHeight="1" x14ac:dyDescent="0.3">
      <c r="A6" s="233" t="s">
        <v>0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  <c r="P6" s="44"/>
    </row>
    <row r="7" spans="1:16" ht="4.1500000000000004" customHeight="1" x14ac:dyDescent="0.3">
      <c r="A7" s="236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37"/>
      <c r="P7" s="44"/>
    </row>
    <row r="8" spans="1:16" ht="9.6" customHeight="1" x14ac:dyDescent="0.3">
      <c r="A8" s="236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37"/>
      <c r="P8" s="44"/>
    </row>
    <row r="9" spans="1:16" ht="0.6" customHeight="1" x14ac:dyDescent="0.3">
      <c r="A9" s="238"/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40"/>
      <c r="P9" s="44"/>
    </row>
    <row r="10" spans="1:16" ht="27.6" customHeight="1" x14ac:dyDescent="0.3">
      <c r="A10" s="57" t="s">
        <v>69</v>
      </c>
      <c r="B10" s="56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44"/>
    </row>
    <row r="11" spans="1:16" ht="8.25" customHeight="1" x14ac:dyDescent="0.3">
      <c r="A11" s="57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44"/>
    </row>
    <row r="12" spans="1:16" ht="11.25" customHeight="1" x14ac:dyDescent="0.3">
      <c r="A12" s="56" t="s">
        <v>57</v>
      </c>
      <c r="B12" s="56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44"/>
    </row>
    <row r="13" spans="1:16" ht="7.5" customHeigh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6" ht="18.75" customHeight="1" x14ac:dyDescent="0.3">
      <c r="A14" s="201" t="s">
        <v>145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3"/>
      <c r="P14" s="50"/>
    </row>
    <row r="15" spans="1:16" ht="7.5" customHeight="1" x14ac:dyDescent="0.3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ht="18.75" customHeight="1" x14ac:dyDescent="0.3">
      <c r="A16" s="241" t="s">
        <v>103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3"/>
    </row>
    <row r="17" spans="1:24" ht="11.25" customHeigh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24" ht="22.5" customHeight="1" x14ac:dyDescent="0.3">
      <c r="A18" s="26" t="s">
        <v>17</v>
      </c>
      <c r="B18" s="26"/>
      <c r="C18" s="24" t="s">
        <v>1</v>
      </c>
      <c r="D18" s="26"/>
      <c r="E18" s="248" t="s">
        <v>122</v>
      </c>
      <c r="F18" s="249"/>
      <c r="G18" s="249"/>
      <c r="H18" s="249"/>
      <c r="I18" s="249"/>
      <c r="J18" s="249"/>
      <c r="K18" s="249"/>
      <c r="L18" s="249"/>
      <c r="M18" s="250"/>
      <c r="N18" s="26" t="s">
        <v>11</v>
      </c>
      <c r="O18" s="24" t="s">
        <v>1</v>
      </c>
    </row>
    <row r="19" spans="1:24" ht="16.5" customHeight="1" x14ac:dyDescent="0.3">
      <c r="A19" s="26"/>
      <c r="B19" s="26"/>
      <c r="C19" s="27"/>
      <c r="D19" s="26"/>
      <c r="E19" s="223" t="s">
        <v>123</v>
      </c>
      <c r="F19" s="224"/>
      <c r="G19" s="224"/>
      <c r="H19" s="224"/>
      <c r="I19" s="224"/>
      <c r="J19" s="224"/>
      <c r="K19" s="224"/>
      <c r="L19" s="224"/>
      <c r="M19" s="225"/>
      <c r="N19" s="26"/>
      <c r="O19" s="27"/>
    </row>
    <row r="20" spans="1:24" ht="13.5" customHeight="1" x14ac:dyDescent="0.3">
      <c r="A20" s="26"/>
      <c r="B20" s="26"/>
      <c r="C20" s="27"/>
      <c r="D20" s="26"/>
      <c r="E20" s="226" t="s">
        <v>124</v>
      </c>
      <c r="F20" s="227"/>
      <c r="G20" s="227"/>
      <c r="H20" s="227"/>
      <c r="I20" s="227"/>
      <c r="J20" s="227"/>
      <c r="K20" s="227"/>
      <c r="L20" s="227"/>
      <c r="M20" s="228"/>
      <c r="N20" s="26"/>
      <c r="O20" s="27"/>
    </row>
    <row r="21" spans="1:24" ht="7.5" customHeight="1" x14ac:dyDescent="0.3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24" ht="18.75" customHeight="1" x14ac:dyDescent="0.3">
      <c r="A22" s="244" t="s">
        <v>146</v>
      </c>
      <c r="B22" s="245"/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46"/>
      <c r="V22" s="49"/>
    </row>
    <row r="23" spans="1:24" s="85" customFormat="1" ht="8.25" customHeight="1" x14ac:dyDescent="0.3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V23" s="86"/>
    </row>
    <row r="24" spans="1:24" ht="24" customHeight="1" x14ac:dyDescent="0.3">
      <c r="A24" s="26" t="s">
        <v>17</v>
      </c>
      <c r="B24" s="26"/>
      <c r="C24" s="24" t="s">
        <v>1</v>
      </c>
      <c r="D24" s="26"/>
      <c r="E24" s="213" t="s">
        <v>121</v>
      </c>
      <c r="F24" s="214"/>
      <c r="G24" s="214"/>
      <c r="H24" s="214"/>
      <c r="I24" s="214"/>
      <c r="J24" s="214"/>
      <c r="K24" s="214"/>
      <c r="L24" s="214"/>
      <c r="M24" s="215"/>
      <c r="N24" s="26" t="s">
        <v>11</v>
      </c>
      <c r="O24" s="24" t="s">
        <v>1</v>
      </c>
    </row>
    <row r="25" spans="1:24" ht="17.25" customHeight="1" x14ac:dyDescent="0.3">
      <c r="A25" s="26"/>
      <c r="B25" s="26"/>
      <c r="C25" s="27"/>
      <c r="D25" s="26"/>
      <c r="E25" s="88" t="s">
        <v>125</v>
      </c>
      <c r="F25" s="64"/>
      <c r="G25" s="64"/>
      <c r="H25" s="64"/>
      <c r="I25" s="64"/>
      <c r="J25" s="64"/>
      <c r="K25" s="87"/>
      <c r="L25" s="26"/>
      <c r="M25" s="89"/>
      <c r="N25" s="26"/>
      <c r="O25" s="26"/>
    </row>
    <row r="26" spans="1:24" ht="16.5" customHeight="1" x14ac:dyDescent="0.3">
      <c r="A26" s="26"/>
      <c r="B26" s="26"/>
      <c r="C26" s="27"/>
      <c r="D26" s="26"/>
      <c r="E26" s="207" t="s">
        <v>126</v>
      </c>
      <c r="F26" s="208"/>
      <c r="G26" s="208"/>
      <c r="H26" s="208"/>
      <c r="I26" s="208"/>
      <c r="J26" s="208"/>
      <c r="K26" s="208"/>
      <c r="L26" s="208"/>
      <c r="M26" s="209"/>
      <c r="N26" s="26"/>
      <c r="O26" s="27"/>
    </row>
    <row r="27" spans="1:24" ht="26.25" customHeight="1" x14ac:dyDescent="0.3">
      <c r="A27" s="26"/>
      <c r="B27" s="26"/>
      <c r="C27" s="27"/>
      <c r="D27" s="26"/>
      <c r="E27" s="210" t="s">
        <v>144</v>
      </c>
      <c r="F27" s="211"/>
      <c r="G27" s="211"/>
      <c r="H27" s="211"/>
      <c r="I27" s="211"/>
      <c r="J27" s="211"/>
      <c r="K27" s="211"/>
      <c r="L27" s="211"/>
      <c r="M27" s="212"/>
      <c r="N27" s="26"/>
      <c r="O27" s="27"/>
      <c r="S27" s="206"/>
      <c r="T27" s="206"/>
      <c r="U27" s="206"/>
      <c r="V27" s="206"/>
      <c r="W27" s="206"/>
      <c r="X27" s="206"/>
    </row>
    <row r="28" spans="1:24" ht="6" customHeight="1" x14ac:dyDescent="0.3">
      <c r="A28" s="26"/>
      <c r="B28" s="26"/>
      <c r="C28" s="27"/>
      <c r="D28" s="26"/>
      <c r="E28" s="26"/>
      <c r="F28" s="26"/>
      <c r="G28" s="26"/>
      <c r="H28" s="26"/>
      <c r="I28" s="26"/>
      <c r="J28" s="58"/>
      <c r="K28" s="58"/>
      <c r="L28" s="58"/>
      <c r="M28" s="58"/>
      <c r="N28" s="58"/>
      <c r="O28" s="58"/>
    </row>
    <row r="29" spans="1:24" ht="16.5" customHeight="1" x14ac:dyDescent="0.3">
      <c r="A29" s="232" t="s">
        <v>149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</row>
    <row r="30" spans="1:24" ht="8.25" customHeight="1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24" ht="45" customHeight="1" x14ac:dyDescent="0.3">
      <c r="A31" s="25" t="s">
        <v>58</v>
      </c>
      <c r="B31" s="26"/>
      <c r="C31" s="24" t="s">
        <v>1</v>
      </c>
      <c r="D31" s="26"/>
      <c r="E31" s="25" t="s">
        <v>59</v>
      </c>
      <c r="F31" s="25"/>
      <c r="G31" s="26"/>
      <c r="H31" s="24" t="s">
        <v>1</v>
      </c>
      <c r="I31" s="26"/>
      <c r="J31" s="25" t="s">
        <v>60</v>
      </c>
      <c r="K31" s="26"/>
      <c r="L31" s="24" t="s">
        <v>1</v>
      </c>
      <c r="M31" s="26"/>
      <c r="N31" s="25" t="s">
        <v>61</v>
      </c>
      <c r="O31" s="24" t="s">
        <v>1</v>
      </c>
    </row>
    <row r="32" spans="1:24" ht="12.75" customHeight="1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x14ac:dyDescent="0.3">
      <c r="A33" s="232" t="s">
        <v>104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</row>
    <row r="34" spans="1:15" ht="9.75" customHeight="1" x14ac:dyDescent="0.3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5" ht="32.25" customHeight="1" x14ac:dyDescent="0.3">
      <c r="A35" s="26" t="s">
        <v>17</v>
      </c>
      <c r="B35" s="26"/>
      <c r="C35" s="24" t="s">
        <v>1</v>
      </c>
      <c r="D35" s="26"/>
      <c r="E35" s="229" t="s">
        <v>127</v>
      </c>
      <c r="F35" s="230"/>
      <c r="G35" s="230"/>
      <c r="H35" s="230"/>
      <c r="I35" s="230"/>
      <c r="J35" s="231"/>
      <c r="K35" s="26"/>
      <c r="M35" s="26"/>
      <c r="N35" s="26" t="s">
        <v>11</v>
      </c>
      <c r="O35" s="24" t="s">
        <v>1</v>
      </c>
    </row>
    <row r="36" spans="1:15" ht="9" customHeight="1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3">
      <c r="A37" s="232" t="s">
        <v>105</v>
      </c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</row>
    <row r="38" spans="1:15" ht="24.75" customHeight="1" x14ac:dyDescent="0.3">
      <c r="A38" s="222" t="s">
        <v>130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</row>
    <row r="39" spans="1:15" x14ac:dyDescent="0.3">
      <c r="A39" s="216" t="s">
        <v>109</v>
      </c>
      <c r="B39" s="217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8"/>
    </row>
    <row r="40" spans="1:15" ht="12.75" customHeigh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ht="46.5" customHeight="1" x14ac:dyDescent="0.3">
      <c r="A41" s="26" t="s">
        <v>17</v>
      </c>
      <c r="B41" s="26"/>
      <c r="C41" s="24" t="s">
        <v>1</v>
      </c>
      <c r="D41" s="26"/>
      <c r="E41" s="26" t="s">
        <v>84</v>
      </c>
      <c r="F41" s="24" t="s">
        <v>1</v>
      </c>
      <c r="G41" s="26"/>
      <c r="H41" s="27"/>
      <c r="I41" s="26"/>
      <c r="K41" s="26"/>
      <c r="M41" s="58"/>
      <c r="N41" s="26" t="s">
        <v>11</v>
      </c>
      <c r="O41" s="24" t="s">
        <v>1</v>
      </c>
    </row>
    <row r="42" spans="1:15" ht="4.5" customHeight="1" x14ac:dyDescent="0.3">
      <c r="A42" s="26"/>
      <c r="B42" s="26"/>
      <c r="C42" s="26"/>
      <c r="D42" s="26"/>
      <c r="E42" s="59"/>
      <c r="F42" s="59"/>
      <c r="G42" s="59"/>
      <c r="H42" s="211"/>
      <c r="I42" s="211"/>
      <c r="J42" s="211"/>
      <c r="K42" s="59"/>
      <c r="L42" s="59"/>
      <c r="M42" s="59"/>
      <c r="N42" s="59"/>
      <c r="O42" s="59"/>
    </row>
    <row r="43" spans="1:15" x14ac:dyDescent="0.3">
      <c r="A43" s="216" t="s">
        <v>128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8"/>
    </row>
    <row r="44" spans="1:15" ht="11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5" ht="43.5" customHeight="1" x14ac:dyDescent="0.3">
      <c r="A45" s="26" t="s">
        <v>17</v>
      </c>
      <c r="B45" s="26"/>
      <c r="C45" s="24" t="s">
        <v>1</v>
      </c>
      <c r="D45" s="26"/>
      <c r="E45" s="26" t="s">
        <v>84</v>
      </c>
      <c r="F45" s="24" t="s">
        <v>1</v>
      </c>
      <c r="G45" s="26"/>
      <c r="H45" s="90" t="s">
        <v>133</v>
      </c>
      <c r="I45" s="26"/>
      <c r="J45" s="90" t="s">
        <v>108</v>
      </c>
      <c r="K45" s="26"/>
      <c r="L45" s="26"/>
      <c r="M45" s="26" t="s">
        <v>11</v>
      </c>
      <c r="N45" s="26"/>
      <c r="O45" s="24" t="s">
        <v>1</v>
      </c>
    </row>
    <row r="46" spans="1:15" x14ac:dyDescent="0.3">
      <c r="A46" s="26"/>
      <c r="B46" s="26"/>
      <c r="C46" s="26"/>
      <c r="D46" s="26"/>
      <c r="G46" s="26"/>
      <c r="H46" s="62"/>
      <c r="I46" s="26"/>
      <c r="J46" s="62"/>
      <c r="K46" s="26"/>
      <c r="L46" s="64"/>
      <c r="M46" s="64"/>
      <c r="N46" s="64"/>
      <c r="O46" s="64"/>
    </row>
    <row r="47" spans="1:15" x14ac:dyDescent="0.3">
      <c r="A47" s="26"/>
      <c r="B47" s="26"/>
      <c r="C47" s="27"/>
      <c r="D47" s="26"/>
      <c r="G47" s="26"/>
      <c r="H47" s="62"/>
      <c r="I47" s="26"/>
      <c r="J47" s="62"/>
      <c r="K47" s="26"/>
      <c r="L47" s="27"/>
      <c r="M47" s="27"/>
      <c r="N47" s="27"/>
      <c r="O47" s="27"/>
    </row>
    <row r="48" spans="1:15" x14ac:dyDescent="0.3">
      <c r="A48" s="26"/>
      <c r="B48" s="26"/>
      <c r="C48" s="27"/>
      <c r="D48" s="26"/>
      <c r="G48" s="26"/>
      <c r="H48" s="62"/>
      <c r="I48" s="26"/>
      <c r="J48" s="62"/>
      <c r="K48" s="26"/>
      <c r="L48" s="27"/>
      <c r="M48" s="27"/>
      <c r="N48" s="27"/>
      <c r="O48" s="27"/>
    </row>
    <row r="49" spans="1:15" ht="8.25" customHeight="1" x14ac:dyDescent="0.3">
      <c r="A49" s="26"/>
      <c r="B49" s="26"/>
      <c r="C49" s="27"/>
      <c r="D49" s="26"/>
      <c r="G49" s="26"/>
      <c r="H49" s="26"/>
      <c r="I49" s="26"/>
      <c r="J49" s="26"/>
      <c r="K49" s="26"/>
      <c r="L49" s="27"/>
      <c r="M49" s="27"/>
      <c r="N49" s="27"/>
      <c r="O49" s="27"/>
    </row>
    <row r="50" spans="1:15" x14ac:dyDescent="0.3">
      <c r="A50" s="216" t="s">
        <v>129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8"/>
    </row>
    <row r="51" spans="1:15" ht="9.7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</row>
    <row r="52" spans="1:15" ht="33" customHeight="1" x14ac:dyDescent="0.3">
      <c r="A52" s="26" t="s">
        <v>17</v>
      </c>
      <c r="B52" s="26"/>
      <c r="C52" s="24" t="s">
        <v>1</v>
      </c>
      <c r="D52" s="26"/>
      <c r="E52" s="26" t="s">
        <v>84</v>
      </c>
      <c r="F52" s="24" t="s">
        <v>1</v>
      </c>
      <c r="I52" s="26"/>
      <c r="K52" s="26"/>
      <c r="L52" s="63"/>
      <c r="M52" s="26" t="s">
        <v>11</v>
      </c>
      <c r="N52" s="26"/>
      <c r="O52" s="24" t="s">
        <v>1</v>
      </c>
    </row>
    <row r="53" spans="1:15" ht="9" customHeight="1" x14ac:dyDescent="0.3">
      <c r="A53" s="26"/>
      <c r="B53" s="26"/>
      <c r="C53" s="26"/>
      <c r="D53" s="26"/>
      <c r="G53" s="26"/>
      <c r="H53" s="26"/>
      <c r="I53" s="26"/>
      <c r="J53" s="26"/>
      <c r="K53" s="26"/>
      <c r="L53" s="64"/>
      <c r="M53" s="64"/>
      <c r="N53" s="64"/>
      <c r="O53" s="64"/>
    </row>
    <row r="54" spans="1:15" x14ac:dyDescent="0.3">
      <c r="A54" s="219" t="s">
        <v>106</v>
      </c>
      <c r="B54" s="219"/>
      <c r="C54" s="219"/>
      <c r="D54" s="26"/>
      <c r="E54" s="90"/>
      <c r="F54" s="220" t="s">
        <v>107</v>
      </c>
      <c r="G54" s="220"/>
      <c r="H54" s="220"/>
      <c r="K54" s="26"/>
      <c r="L54" s="90"/>
      <c r="M54" s="27"/>
      <c r="N54" s="27"/>
      <c r="O54" s="27"/>
    </row>
    <row r="55" spans="1:15" ht="63" x14ac:dyDescent="0.3">
      <c r="A55" s="90" t="s">
        <v>133</v>
      </c>
      <c r="B55" s="26"/>
      <c r="C55" s="90" t="s">
        <v>108</v>
      </c>
      <c r="D55" s="26"/>
      <c r="F55" s="90" t="s">
        <v>133</v>
      </c>
      <c r="G55" s="26"/>
      <c r="H55" s="90" t="s">
        <v>108</v>
      </c>
      <c r="I55" s="26"/>
      <c r="J55" s="90"/>
      <c r="K55" s="26"/>
      <c r="L55" s="27"/>
      <c r="M55" s="27"/>
      <c r="N55" s="27"/>
      <c r="O55" s="27"/>
    </row>
    <row r="56" spans="1:15" x14ac:dyDescent="0.3">
      <c r="A56" s="62"/>
      <c r="B56" s="26"/>
      <c r="C56" s="60"/>
      <c r="D56" s="26"/>
      <c r="G56" s="26"/>
      <c r="H56" s="62"/>
      <c r="I56" s="26"/>
      <c r="J56" s="26"/>
      <c r="K56" s="26"/>
      <c r="L56" s="27"/>
      <c r="M56" s="27"/>
      <c r="N56" s="27"/>
      <c r="O56" s="27"/>
    </row>
    <row r="57" spans="1:15" x14ac:dyDescent="0.3">
      <c r="A57" s="80"/>
      <c r="B57" s="26"/>
      <c r="C57" s="61"/>
      <c r="D57" s="26"/>
      <c r="G57" s="26"/>
      <c r="H57" s="62"/>
      <c r="I57" s="26"/>
      <c r="J57" s="26"/>
      <c r="K57" s="26"/>
      <c r="L57" s="27"/>
      <c r="M57" s="27"/>
      <c r="N57" s="27"/>
      <c r="O57" s="27"/>
    </row>
    <row r="58" spans="1:15" x14ac:dyDescent="0.3">
      <c r="A58" s="26"/>
      <c r="B58" s="26"/>
      <c r="C58" s="27"/>
      <c r="D58" s="26"/>
      <c r="G58" s="26"/>
      <c r="H58" s="26"/>
      <c r="I58" s="26"/>
      <c r="J58" s="26"/>
      <c r="K58" s="26"/>
      <c r="L58" s="27"/>
      <c r="M58" s="27"/>
      <c r="N58" s="27"/>
      <c r="O58" s="27"/>
    </row>
    <row r="59" spans="1:15" x14ac:dyDescent="0.3">
      <c r="A59" s="26"/>
      <c r="B59" s="26"/>
      <c r="C59" s="26"/>
      <c r="D59" s="26"/>
      <c r="E59" s="26"/>
      <c r="F59" s="62"/>
      <c r="G59" s="62"/>
      <c r="H59" s="62"/>
      <c r="I59" s="62"/>
      <c r="J59" s="26"/>
      <c r="K59" s="26"/>
      <c r="L59" s="62"/>
      <c r="M59" s="62"/>
      <c r="N59" s="62"/>
      <c r="O59" s="62"/>
    </row>
    <row r="60" spans="1:15" x14ac:dyDescent="0.3">
      <c r="A60" s="221" t="s">
        <v>44</v>
      </c>
      <c r="B60" s="221"/>
      <c r="C60" s="221"/>
      <c r="D60" s="26"/>
      <c r="F60" s="185" t="s">
        <v>45</v>
      </c>
      <c r="G60" s="185"/>
      <c r="H60" s="185"/>
      <c r="I60" s="185"/>
      <c r="L60" s="185" t="s">
        <v>46</v>
      </c>
      <c r="M60" s="185"/>
      <c r="N60" s="185"/>
      <c r="O60" s="185"/>
    </row>
  </sheetData>
  <mergeCells count="29">
    <mergeCell ref="E19:M19"/>
    <mergeCell ref="E20:M20"/>
    <mergeCell ref="E35:J35"/>
    <mergeCell ref="A1:O1"/>
    <mergeCell ref="A37:O37"/>
    <mergeCell ref="J3:O3"/>
    <mergeCell ref="A6:O9"/>
    <mergeCell ref="A14:O14"/>
    <mergeCell ref="A16:O16"/>
    <mergeCell ref="A22:O22"/>
    <mergeCell ref="A33:O33"/>
    <mergeCell ref="A29:O29"/>
    <mergeCell ref="C10:O10"/>
    <mergeCell ref="E18:M18"/>
    <mergeCell ref="C12:O12"/>
    <mergeCell ref="S27:X27"/>
    <mergeCell ref="E26:M26"/>
    <mergeCell ref="E27:M27"/>
    <mergeCell ref="E24:M24"/>
    <mergeCell ref="L60:O60"/>
    <mergeCell ref="F60:I60"/>
    <mergeCell ref="A50:O50"/>
    <mergeCell ref="A54:C54"/>
    <mergeCell ref="F54:H54"/>
    <mergeCell ref="A60:C60"/>
    <mergeCell ref="A43:O43"/>
    <mergeCell ref="H42:J42"/>
    <mergeCell ref="A38:O38"/>
    <mergeCell ref="A39:O39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Header xml:space="preserve">&amp;R&amp;"-,Negrita Cursiva" 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M77"/>
  <sheetViews>
    <sheetView showGridLines="0" tabSelected="1" zoomScale="145" zoomScaleNormal="145" workbookViewId="0">
      <selection activeCell="C39" sqref="C39:F39"/>
    </sheetView>
  </sheetViews>
  <sheetFormatPr baseColWidth="10" defaultColWidth="11.42578125" defaultRowHeight="15.75" x14ac:dyDescent="0.3"/>
  <cols>
    <col min="1" max="1" width="16.28515625" style="12" customWidth="1"/>
    <col min="2" max="2" width="2.7109375" style="12" customWidth="1"/>
    <col min="3" max="3" width="16.28515625" style="12" customWidth="1"/>
    <col min="4" max="4" width="2.7109375" style="12" customWidth="1"/>
    <col min="5" max="5" width="15.42578125" style="12" customWidth="1"/>
    <col min="6" max="6" width="2.7109375" style="12" customWidth="1"/>
    <col min="7" max="7" width="15.7109375" style="12" customWidth="1"/>
    <col min="8" max="8" width="3.42578125" style="12" customWidth="1"/>
    <col min="9" max="9" width="14.140625" style="12" customWidth="1"/>
    <col min="10" max="10" width="2.7109375" style="12" customWidth="1"/>
    <col min="11" max="11" width="14.140625" style="12" customWidth="1"/>
    <col min="12" max="12" width="4.28515625" style="12" customWidth="1"/>
    <col min="13" max="13" width="13.140625" style="12" customWidth="1"/>
    <col min="14" max="16384" width="11.42578125" style="12"/>
  </cols>
  <sheetData>
    <row r="3" spans="1:13" ht="19.5" x14ac:dyDescent="0.35">
      <c r="I3" s="191" t="s">
        <v>4</v>
      </c>
      <c r="J3" s="191"/>
      <c r="K3" s="191"/>
      <c r="L3" s="191"/>
      <c r="M3" s="191"/>
    </row>
    <row r="6" spans="1:13" ht="15" customHeight="1" x14ac:dyDescent="0.3">
      <c r="A6" s="192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4"/>
    </row>
    <row r="7" spans="1:13" ht="15" customHeight="1" x14ac:dyDescent="0.3">
      <c r="A7" s="195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7"/>
    </row>
    <row r="8" spans="1:13" ht="15" customHeight="1" x14ac:dyDescent="0.3">
      <c r="A8" s="195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7"/>
    </row>
    <row r="9" spans="1:13" ht="0.75" customHeight="1" x14ac:dyDescent="0.3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200"/>
    </row>
    <row r="10" spans="1:13" ht="3" customHeight="1" x14ac:dyDescent="0.3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 ht="26.45" customHeight="1" x14ac:dyDescent="0.3">
      <c r="A11" s="46" t="s">
        <v>69</v>
      </c>
      <c r="B11" s="45"/>
      <c r="C11" s="199" t="s">
        <v>150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3" ht="5.45" customHeight="1" x14ac:dyDescent="0.3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4"/>
    </row>
    <row r="13" spans="1:13" ht="15" customHeight="1" x14ac:dyDescent="0.3">
      <c r="A13" s="47" t="s">
        <v>57</v>
      </c>
      <c r="B13" s="47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</row>
    <row r="14" spans="1:13" ht="7.5" customHeight="1" x14ac:dyDescent="0.3"/>
    <row r="15" spans="1:13" ht="19.5" customHeight="1" x14ac:dyDescent="0.3">
      <c r="A15" s="201" t="s">
        <v>27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3"/>
    </row>
    <row r="16" spans="1:13" ht="7.5" customHeight="1" x14ac:dyDescent="0.3"/>
    <row r="17" spans="1:13" x14ac:dyDescent="0.3">
      <c r="A17" s="165" t="s">
        <v>110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7"/>
    </row>
    <row r="18" spans="1:13" ht="7.5" customHeight="1" x14ac:dyDescent="0.3">
      <c r="A18" s="48"/>
      <c r="B18" s="48"/>
      <c r="C18" s="48"/>
      <c r="D18" s="48"/>
      <c r="E18" s="48"/>
      <c r="F18" s="48"/>
      <c r="G18" s="48"/>
    </row>
    <row r="19" spans="1:13" x14ac:dyDescent="0.3">
      <c r="A19" s="287" t="s">
        <v>32</v>
      </c>
      <c r="B19" s="287"/>
      <c r="C19" s="287"/>
      <c r="D19" s="287"/>
      <c r="E19" s="288"/>
      <c r="F19" s="293" t="s">
        <v>33</v>
      </c>
      <c r="G19" s="294"/>
      <c r="H19" s="277"/>
      <c r="I19" s="278"/>
      <c r="J19" s="279" t="s">
        <v>28</v>
      </c>
      <c r="K19" s="279"/>
      <c r="L19" s="279"/>
      <c r="M19" s="279"/>
    </row>
    <row r="20" spans="1:13" x14ac:dyDescent="0.3">
      <c r="A20" s="295" t="s">
        <v>47</v>
      </c>
      <c r="B20" s="295"/>
      <c r="C20" s="295"/>
      <c r="D20" s="295"/>
      <c r="E20" s="295"/>
      <c r="F20" s="295"/>
      <c r="G20" s="295"/>
      <c r="H20" s="295"/>
      <c r="I20" s="295"/>
      <c r="J20" s="296">
        <v>0</v>
      </c>
      <c r="K20" s="296"/>
      <c r="L20" s="296"/>
      <c r="M20" s="296"/>
    </row>
    <row r="21" spans="1:13" x14ac:dyDescent="0.3">
      <c r="A21" s="279">
        <v>1</v>
      </c>
      <c r="B21" s="279"/>
      <c r="C21" s="279"/>
      <c r="D21" s="279"/>
      <c r="E21" s="279"/>
      <c r="F21" s="290" t="s">
        <v>34</v>
      </c>
      <c r="G21" s="291"/>
      <c r="H21" s="291"/>
      <c r="I21" s="292"/>
      <c r="J21" s="264">
        <v>0</v>
      </c>
      <c r="K21" s="264"/>
      <c r="L21" s="264"/>
      <c r="M21" s="264"/>
    </row>
    <row r="22" spans="1:13" x14ac:dyDescent="0.3">
      <c r="A22" s="289">
        <v>2</v>
      </c>
      <c r="B22" s="289"/>
      <c r="C22" s="289"/>
      <c r="D22" s="289"/>
      <c r="E22" s="289"/>
      <c r="F22" s="290" t="s">
        <v>35</v>
      </c>
      <c r="G22" s="291"/>
      <c r="H22" s="291"/>
      <c r="I22" s="292"/>
      <c r="J22" s="264">
        <v>0</v>
      </c>
      <c r="K22" s="264"/>
      <c r="L22" s="264"/>
      <c r="M22" s="264"/>
    </row>
    <row r="23" spans="1:13" ht="17.25" customHeight="1" x14ac:dyDescent="0.3">
      <c r="A23" s="280">
        <v>3</v>
      </c>
      <c r="B23" s="280"/>
      <c r="C23" s="280"/>
      <c r="D23" s="280"/>
      <c r="E23" s="280"/>
      <c r="F23" s="281" t="s">
        <v>50</v>
      </c>
      <c r="G23" s="282"/>
      <c r="H23" s="282"/>
      <c r="I23" s="283"/>
      <c r="J23" s="297">
        <v>0</v>
      </c>
      <c r="K23" s="298"/>
      <c r="L23" s="298"/>
      <c r="M23" s="299"/>
    </row>
    <row r="24" spans="1:13" ht="12.75" customHeight="1" x14ac:dyDescent="0.3">
      <c r="A24" s="280"/>
      <c r="B24" s="280"/>
      <c r="C24" s="280"/>
      <c r="D24" s="280"/>
      <c r="E24" s="280"/>
      <c r="F24" s="284"/>
      <c r="G24" s="285"/>
      <c r="H24" s="285"/>
      <c r="I24" s="286"/>
      <c r="J24" s="300"/>
      <c r="K24" s="301"/>
      <c r="L24" s="301"/>
      <c r="M24" s="302"/>
    </row>
    <row r="25" spans="1:13" x14ac:dyDescent="0.3">
      <c r="A25" s="279">
        <v>4</v>
      </c>
      <c r="B25" s="279"/>
      <c r="C25" s="279"/>
      <c r="D25" s="279"/>
      <c r="E25" s="179"/>
      <c r="F25" s="276" t="s">
        <v>36</v>
      </c>
      <c r="G25" s="277"/>
      <c r="H25" s="277"/>
      <c r="I25" s="278"/>
      <c r="J25" s="264">
        <v>0</v>
      </c>
      <c r="K25" s="264"/>
      <c r="L25" s="264"/>
      <c r="M25" s="264"/>
    </row>
    <row r="26" spans="1:13" x14ac:dyDescent="0.3">
      <c r="A26" s="279">
        <v>5</v>
      </c>
      <c r="B26" s="279"/>
      <c r="C26" s="279"/>
      <c r="D26" s="279"/>
      <c r="E26" s="179"/>
      <c r="F26" s="276" t="s">
        <v>37</v>
      </c>
      <c r="G26" s="277"/>
      <c r="H26" s="277"/>
      <c r="I26" s="278"/>
      <c r="J26" s="264">
        <v>0</v>
      </c>
      <c r="K26" s="264"/>
      <c r="L26" s="264"/>
      <c r="M26" s="264"/>
    </row>
    <row r="27" spans="1:13" ht="7.5" customHeight="1" x14ac:dyDescent="0.3"/>
    <row r="28" spans="1:13" x14ac:dyDescent="0.3">
      <c r="A28" s="165" t="s">
        <v>111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7"/>
    </row>
    <row r="29" spans="1:13" ht="7.5" customHeight="1" x14ac:dyDescent="0.3"/>
    <row r="30" spans="1:13" ht="23.25" customHeight="1" x14ac:dyDescent="0.3">
      <c r="A30" s="279" t="s">
        <v>29</v>
      </c>
      <c r="B30" s="279"/>
      <c r="C30" s="179" t="s">
        <v>30</v>
      </c>
      <c r="D30" s="180"/>
      <c r="E30" s="180"/>
      <c r="F30" s="180"/>
      <c r="G30" s="179" t="s">
        <v>28</v>
      </c>
      <c r="H30" s="181"/>
      <c r="I30" s="179" t="s">
        <v>51</v>
      </c>
      <c r="J30" s="181"/>
      <c r="K30" s="270" t="s">
        <v>113</v>
      </c>
      <c r="L30" s="169"/>
      <c r="M30" s="271"/>
    </row>
    <row r="31" spans="1:13" x14ac:dyDescent="0.3">
      <c r="A31" s="182" t="s">
        <v>47</v>
      </c>
      <c r="B31" s="183"/>
      <c r="C31" s="183"/>
      <c r="D31" s="183"/>
      <c r="E31" s="183"/>
      <c r="F31" s="183"/>
      <c r="G31" s="275">
        <v>0</v>
      </c>
      <c r="H31" s="275"/>
      <c r="I31" s="275">
        <v>100</v>
      </c>
      <c r="J31" s="275"/>
      <c r="K31" s="272"/>
      <c r="L31" s="273"/>
      <c r="M31" s="274"/>
    </row>
    <row r="32" spans="1:13" x14ac:dyDescent="0.3">
      <c r="A32" s="179">
        <v>1000</v>
      </c>
      <c r="B32" s="181"/>
      <c r="C32" s="266" t="str">
        <f>'[1]Formato 4'!C23</f>
        <v>Servicios Personales</v>
      </c>
      <c r="D32" s="267"/>
      <c r="E32" s="267"/>
      <c r="F32" s="267"/>
      <c r="G32" s="254">
        <v>0</v>
      </c>
      <c r="H32" s="254"/>
      <c r="I32" s="254">
        <v>0</v>
      </c>
      <c r="J32" s="254"/>
      <c r="K32" s="163" t="s">
        <v>54</v>
      </c>
      <c r="L32" s="163"/>
      <c r="M32" s="163"/>
    </row>
    <row r="33" spans="1:13" x14ac:dyDescent="0.3">
      <c r="A33" s="179">
        <v>2000</v>
      </c>
      <c r="B33" s="180"/>
      <c r="C33" s="266" t="str">
        <f>'[1]Formato 4'!C31</f>
        <v>Materiales y Suministros</v>
      </c>
      <c r="D33" s="267"/>
      <c r="E33" s="267"/>
      <c r="F33" s="267"/>
      <c r="G33" s="254">
        <v>0</v>
      </c>
      <c r="H33" s="254"/>
      <c r="I33" s="254">
        <v>0</v>
      </c>
      <c r="J33" s="254"/>
      <c r="K33" s="163" t="s">
        <v>54</v>
      </c>
      <c r="L33" s="163"/>
      <c r="M33" s="163"/>
    </row>
    <row r="34" spans="1:13" x14ac:dyDescent="0.3">
      <c r="A34" s="279">
        <v>3000</v>
      </c>
      <c r="B34" s="279"/>
      <c r="C34" s="266" t="str">
        <f>'[1]Formato 4'!C41</f>
        <v>Servicios Generales</v>
      </c>
      <c r="D34" s="267"/>
      <c r="E34" s="267"/>
      <c r="F34" s="267"/>
      <c r="G34" s="254">
        <v>0</v>
      </c>
      <c r="H34" s="254"/>
      <c r="I34" s="254">
        <v>0</v>
      </c>
      <c r="J34" s="254"/>
      <c r="K34" s="163" t="s">
        <v>54</v>
      </c>
      <c r="L34" s="163"/>
      <c r="M34" s="163"/>
    </row>
    <row r="35" spans="1:13" ht="29.25" customHeight="1" x14ac:dyDescent="0.3">
      <c r="A35" s="280">
        <v>4000</v>
      </c>
      <c r="B35" s="280"/>
      <c r="C35" s="268" t="str">
        <f>'[1]Formato 4'!C51</f>
        <v>Transferencias, Asignaciones, Subsidios y Otras Ayudas</v>
      </c>
      <c r="D35" s="269"/>
      <c r="E35" s="269"/>
      <c r="F35" s="269"/>
      <c r="G35" s="254">
        <v>0</v>
      </c>
      <c r="H35" s="254"/>
      <c r="I35" s="254">
        <v>0</v>
      </c>
      <c r="J35" s="254"/>
      <c r="K35" s="163" t="s">
        <v>54</v>
      </c>
      <c r="L35" s="163"/>
      <c r="M35" s="163"/>
    </row>
    <row r="36" spans="1:13" x14ac:dyDescent="0.3">
      <c r="A36" s="279">
        <v>5000</v>
      </c>
      <c r="B36" s="279"/>
      <c r="C36" s="266" t="str">
        <f>'[1]Formato 4'!C61</f>
        <v>Bienes Muebles, Inmuebles e Intangibles</v>
      </c>
      <c r="D36" s="267"/>
      <c r="E36" s="267"/>
      <c r="F36" s="267"/>
      <c r="G36" s="254">
        <v>0</v>
      </c>
      <c r="H36" s="254"/>
      <c r="I36" s="254">
        <v>0</v>
      </c>
      <c r="J36" s="254"/>
      <c r="K36" s="163" t="s">
        <v>54</v>
      </c>
      <c r="L36" s="163"/>
      <c r="M36" s="163"/>
    </row>
    <row r="37" spans="1:13" x14ac:dyDescent="0.3">
      <c r="A37" s="279">
        <v>6000</v>
      </c>
      <c r="B37" s="279"/>
      <c r="C37" s="266" t="str">
        <f>'[1]Formato 4'!C71</f>
        <v>Inversión Pública</v>
      </c>
      <c r="D37" s="267"/>
      <c r="E37" s="267"/>
      <c r="F37" s="267"/>
      <c r="G37" s="254">
        <v>0</v>
      </c>
      <c r="H37" s="254"/>
      <c r="I37" s="254">
        <v>0</v>
      </c>
      <c r="J37" s="254"/>
      <c r="K37" s="163" t="s">
        <v>54</v>
      </c>
      <c r="L37" s="163"/>
      <c r="M37" s="163"/>
    </row>
    <row r="38" spans="1:13" x14ac:dyDescent="0.3">
      <c r="A38" s="279">
        <v>7000</v>
      </c>
      <c r="B38" s="279"/>
      <c r="C38" s="266" t="str">
        <f>'[1]Formato 4'!C75</f>
        <v>Inversiones Financieras y Otras Provisiones</v>
      </c>
      <c r="D38" s="267"/>
      <c r="E38" s="267"/>
      <c r="F38" s="267"/>
      <c r="G38" s="254">
        <v>0</v>
      </c>
      <c r="H38" s="254"/>
      <c r="I38" s="254">
        <v>0</v>
      </c>
      <c r="J38" s="254"/>
      <c r="K38" s="163" t="s">
        <v>54</v>
      </c>
      <c r="L38" s="163"/>
      <c r="M38" s="163"/>
    </row>
    <row r="39" spans="1:13" x14ac:dyDescent="0.3">
      <c r="A39" s="279">
        <v>8000</v>
      </c>
      <c r="B39" s="279"/>
      <c r="C39" s="266" t="str">
        <f>'[1]Formato 4'!C83</f>
        <v>Participaciones y Aportaciones</v>
      </c>
      <c r="D39" s="267"/>
      <c r="E39" s="267"/>
      <c r="F39" s="267"/>
      <c r="G39" s="254">
        <v>0</v>
      </c>
      <c r="H39" s="254"/>
      <c r="I39" s="254">
        <v>0</v>
      </c>
      <c r="J39" s="254"/>
      <c r="K39" s="163" t="s">
        <v>54</v>
      </c>
      <c r="L39" s="163"/>
      <c r="M39" s="163"/>
    </row>
    <row r="40" spans="1:13" x14ac:dyDescent="0.3">
      <c r="A40" s="279">
        <v>9000</v>
      </c>
      <c r="B40" s="279"/>
      <c r="C40" s="266" t="str">
        <f>'[1]Formato 4'!C87</f>
        <v>Deuda Pública</v>
      </c>
      <c r="D40" s="267"/>
      <c r="E40" s="267"/>
      <c r="F40" s="267"/>
      <c r="G40" s="254">
        <v>0</v>
      </c>
      <c r="H40" s="254"/>
      <c r="I40" s="254">
        <v>0</v>
      </c>
      <c r="J40" s="254"/>
      <c r="K40" s="163" t="s">
        <v>54</v>
      </c>
      <c r="L40" s="163"/>
      <c r="M40" s="163"/>
    </row>
    <row r="41" spans="1:13" ht="15.75" customHeight="1" x14ac:dyDescent="0.3">
      <c r="A41" s="259" t="s">
        <v>131</v>
      </c>
      <c r="B41" s="260"/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ht="7.5" customHeight="1" x14ac:dyDescent="0.3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</row>
    <row r="43" spans="1:13" ht="14.25" customHeight="1" x14ac:dyDescent="0.3">
      <c r="A43" s="265" t="s">
        <v>112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</row>
    <row r="44" spans="1:13" ht="7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3" ht="14.25" customHeight="1" x14ac:dyDescent="0.3">
      <c r="A45" s="6"/>
      <c r="B45" s="6"/>
      <c r="C45" s="255" t="s">
        <v>39</v>
      </c>
      <c r="D45" s="6"/>
      <c r="E45" s="255" t="s">
        <v>40</v>
      </c>
      <c r="F45" s="6"/>
      <c r="G45" s="257" t="s">
        <v>41</v>
      </c>
      <c r="H45" s="6"/>
      <c r="I45" s="257" t="s">
        <v>42</v>
      </c>
      <c r="J45" s="257"/>
      <c r="K45" s="257"/>
      <c r="M45" s="255" t="s">
        <v>38</v>
      </c>
    </row>
    <row r="46" spans="1:13" ht="14.25" customHeight="1" x14ac:dyDescent="0.3">
      <c r="A46" s="6"/>
      <c r="B46" s="6"/>
      <c r="C46" s="256"/>
      <c r="D46" s="6"/>
      <c r="E46" s="256"/>
      <c r="F46" s="6"/>
      <c r="G46" s="258"/>
      <c r="H46" s="6"/>
      <c r="I46" s="257"/>
      <c r="J46" s="257"/>
      <c r="K46" s="257"/>
      <c r="M46" s="255"/>
    </row>
    <row r="47" spans="1:13" ht="14.25" customHeight="1" x14ac:dyDescent="0.3">
      <c r="A47" s="15" t="s">
        <v>28</v>
      </c>
      <c r="B47" s="6"/>
      <c r="C47" s="65">
        <v>0</v>
      </c>
      <c r="D47" s="6"/>
      <c r="E47" s="65">
        <v>0</v>
      </c>
      <c r="F47" s="6"/>
      <c r="G47" s="65">
        <v>0</v>
      </c>
      <c r="H47" s="6"/>
      <c r="I47" s="264">
        <v>0</v>
      </c>
      <c r="J47" s="264"/>
      <c r="K47" s="264"/>
      <c r="M47" s="66">
        <v>0</v>
      </c>
    </row>
    <row r="48" spans="1:13" ht="7.5" customHeight="1" x14ac:dyDescent="0.3">
      <c r="A48" s="17"/>
      <c r="B48" s="14"/>
      <c r="C48" s="36"/>
      <c r="D48" s="14"/>
      <c r="E48" s="36"/>
      <c r="F48" s="14"/>
      <c r="G48" s="36"/>
      <c r="H48" s="14"/>
      <c r="I48" s="36"/>
      <c r="J48" s="36"/>
      <c r="K48" s="36"/>
      <c r="M48" s="67"/>
    </row>
    <row r="49" spans="1:13" x14ac:dyDescent="0.3">
      <c r="A49" s="165" t="s">
        <v>114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7"/>
    </row>
    <row r="50" spans="1:13" ht="7.5" customHeight="1" x14ac:dyDescent="0.3"/>
    <row r="51" spans="1:13" ht="30" customHeight="1" x14ac:dyDescent="0.3">
      <c r="A51" s="68"/>
      <c r="B51" s="68"/>
      <c r="C51" s="18" t="s">
        <v>115</v>
      </c>
      <c r="D51" s="69"/>
      <c r="E51" s="69" t="s">
        <v>116</v>
      </c>
      <c r="F51" s="18"/>
      <c r="G51" s="18"/>
      <c r="H51" s="18"/>
      <c r="I51" s="18" t="s">
        <v>38</v>
      </c>
      <c r="K51" s="70"/>
      <c r="L51" s="71"/>
      <c r="M51" s="71"/>
    </row>
    <row r="52" spans="1:13" x14ac:dyDescent="0.3">
      <c r="A52" s="68" t="s">
        <v>28</v>
      </c>
      <c r="B52" s="68"/>
      <c r="C52" s="65">
        <v>0</v>
      </c>
      <c r="D52" s="72"/>
      <c r="E52" s="65">
        <v>0</v>
      </c>
      <c r="F52" s="6"/>
      <c r="G52" s="6"/>
      <c r="H52" s="6"/>
      <c r="I52" s="262">
        <v>0</v>
      </c>
      <c r="J52" s="263"/>
      <c r="K52" s="73"/>
      <c r="L52" s="43"/>
      <c r="M52" s="43"/>
    </row>
    <row r="54" spans="1:13" ht="18.75" customHeight="1" x14ac:dyDescent="0.3">
      <c r="A54" s="165" t="s">
        <v>117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7"/>
    </row>
    <row r="55" spans="1:13" ht="16.5" customHeight="1" x14ac:dyDescent="0.3">
      <c r="A55" s="68"/>
      <c r="B55" s="68"/>
      <c r="C55" s="68"/>
      <c r="D55" s="74"/>
      <c r="E55" s="69"/>
      <c r="G55" s="6"/>
      <c r="H55" s="6"/>
      <c r="I55" s="6"/>
      <c r="K55" s="70"/>
      <c r="L55" s="71"/>
      <c r="M55" s="71"/>
    </row>
    <row r="56" spans="1:13" ht="36.75" customHeight="1" x14ac:dyDescent="0.3">
      <c r="A56" s="18" t="s">
        <v>118</v>
      </c>
      <c r="C56" s="18"/>
      <c r="D56" s="68"/>
      <c r="E56" s="68"/>
      <c r="F56" s="72"/>
      <c r="G56" s="91"/>
      <c r="H56" s="6"/>
      <c r="I56" s="68" t="s">
        <v>147</v>
      </c>
      <c r="J56" s="6"/>
      <c r="K56" s="91" t="s">
        <v>132</v>
      </c>
      <c r="L56" s="43"/>
      <c r="M56" s="6" t="s">
        <v>38</v>
      </c>
    </row>
    <row r="57" spans="1:13" ht="17.25" customHeight="1" x14ac:dyDescent="0.3">
      <c r="A57" s="18">
        <v>1000</v>
      </c>
      <c r="C57" s="251" t="s">
        <v>135</v>
      </c>
      <c r="D57" s="252"/>
      <c r="E57" s="252"/>
      <c r="F57" s="252"/>
      <c r="G57" s="253"/>
      <c r="H57" s="6"/>
      <c r="I57" s="65">
        <v>0</v>
      </c>
      <c r="J57" s="6"/>
      <c r="K57" s="65">
        <v>0</v>
      </c>
      <c r="L57" s="43"/>
      <c r="M57" s="65">
        <v>0</v>
      </c>
    </row>
    <row r="58" spans="1:13" ht="17.25" customHeight="1" x14ac:dyDescent="0.3">
      <c r="A58" s="18">
        <v>2000</v>
      </c>
      <c r="C58" s="251" t="s">
        <v>136</v>
      </c>
      <c r="D58" s="252"/>
      <c r="E58" s="252"/>
      <c r="F58" s="252"/>
      <c r="G58" s="253"/>
      <c r="H58" s="6"/>
      <c r="I58" s="65">
        <v>0</v>
      </c>
      <c r="J58" s="6"/>
      <c r="K58" s="65">
        <v>0</v>
      </c>
      <c r="L58" s="43"/>
      <c r="M58" s="65">
        <v>0</v>
      </c>
    </row>
    <row r="59" spans="1:13" ht="17.25" customHeight="1" x14ac:dyDescent="0.3">
      <c r="A59" s="18">
        <v>3000</v>
      </c>
      <c r="C59" s="251" t="s">
        <v>137</v>
      </c>
      <c r="D59" s="252"/>
      <c r="E59" s="252"/>
      <c r="F59" s="252"/>
      <c r="G59" s="253"/>
      <c r="H59" s="6"/>
      <c r="I59" s="65">
        <v>0</v>
      </c>
      <c r="J59" s="6"/>
      <c r="K59" s="65">
        <v>0</v>
      </c>
      <c r="L59" s="43"/>
      <c r="M59" s="65">
        <v>0</v>
      </c>
    </row>
    <row r="60" spans="1:13" ht="17.25" customHeight="1" x14ac:dyDescent="0.3">
      <c r="A60" s="18">
        <v>4000</v>
      </c>
      <c r="C60" s="251" t="s">
        <v>138</v>
      </c>
      <c r="D60" s="252"/>
      <c r="E60" s="252"/>
      <c r="F60" s="252"/>
      <c r="G60" s="253"/>
      <c r="H60" s="6"/>
      <c r="I60" s="65">
        <v>0</v>
      </c>
      <c r="J60" s="6"/>
      <c r="K60" s="65">
        <v>0</v>
      </c>
      <c r="L60" s="43"/>
      <c r="M60" s="65">
        <v>0</v>
      </c>
    </row>
    <row r="61" spans="1:13" ht="17.25" customHeight="1" x14ac:dyDescent="0.3">
      <c r="A61" s="18">
        <v>5000</v>
      </c>
      <c r="C61" s="251" t="s">
        <v>139</v>
      </c>
      <c r="D61" s="252"/>
      <c r="E61" s="252"/>
      <c r="F61" s="252"/>
      <c r="G61" s="253"/>
      <c r="H61" s="6"/>
      <c r="I61" s="65">
        <v>0</v>
      </c>
      <c r="J61" s="6"/>
      <c r="K61" s="65">
        <v>0</v>
      </c>
      <c r="L61" s="43"/>
      <c r="M61" s="65">
        <v>0</v>
      </c>
    </row>
    <row r="62" spans="1:13" ht="17.25" customHeight="1" x14ac:dyDescent="0.3">
      <c r="A62" s="18">
        <v>6000</v>
      </c>
      <c r="C62" s="251" t="s">
        <v>140</v>
      </c>
      <c r="D62" s="252"/>
      <c r="E62" s="252"/>
      <c r="F62" s="252"/>
      <c r="G62" s="253"/>
      <c r="H62" s="6"/>
      <c r="I62" s="65">
        <v>0</v>
      </c>
      <c r="J62" s="6"/>
      <c r="K62" s="65">
        <v>0</v>
      </c>
      <c r="L62" s="43"/>
      <c r="M62" s="65">
        <v>0</v>
      </c>
    </row>
    <row r="63" spans="1:13" ht="15.75" customHeight="1" x14ac:dyDescent="0.3">
      <c r="A63" s="18">
        <v>7000</v>
      </c>
      <c r="C63" s="251" t="s">
        <v>141</v>
      </c>
      <c r="D63" s="252"/>
      <c r="E63" s="252"/>
      <c r="F63" s="252"/>
      <c r="G63" s="253"/>
      <c r="H63" s="6"/>
      <c r="I63" s="65">
        <v>0</v>
      </c>
      <c r="J63" s="6"/>
      <c r="K63" s="65">
        <v>0</v>
      </c>
      <c r="L63" s="43"/>
      <c r="M63" s="65">
        <v>0</v>
      </c>
    </row>
    <row r="64" spans="1:13" ht="15.75" customHeight="1" x14ac:dyDescent="0.3">
      <c r="A64" s="18">
        <v>8000</v>
      </c>
      <c r="C64" s="251" t="s">
        <v>142</v>
      </c>
      <c r="D64" s="252"/>
      <c r="E64" s="252"/>
      <c r="F64" s="252"/>
      <c r="G64" s="253"/>
      <c r="H64" s="6"/>
      <c r="I64" s="65">
        <v>0</v>
      </c>
      <c r="J64" s="6"/>
      <c r="K64" s="65">
        <v>0</v>
      </c>
      <c r="L64" s="43"/>
      <c r="M64" s="65">
        <v>0</v>
      </c>
    </row>
    <row r="65" spans="1:13" ht="15.75" customHeight="1" x14ac:dyDescent="0.3">
      <c r="A65" s="18">
        <v>9000</v>
      </c>
      <c r="C65" s="251" t="s">
        <v>143</v>
      </c>
      <c r="D65" s="252"/>
      <c r="E65" s="252"/>
      <c r="F65" s="252"/>
      <c r="G65" s="253"/>
      <c r="H65" s="6"/>
      <c r="I65" s="65">
        <v>0</v>
      </c>
      <c r="J65" s="6"/>
      <c r="K65" s="65">
        <v>0</v>
      </c>
      <c r="L65" s="43"/>
      <c r="M65" s="65">
        <v>0</v>
      </c>
    </row>
    <row r="66" spans="1:13" ht="15.75" customHeight="1" x14ac:dyDescent="0.3">
      <c r="A66" s="47" t="s">
        <v>38</v>
      </c>
      <c r="C66" s="47"/>
      <c r="D66" s="47"/>
      <c r="E66" s="92"/>
      <c r="F66" s="96"/>
      <c r="G66" s="92"/>
      <c r="H66" s="55"/>
      <c r="I66" s="75">
        <v>0</v>
      </c>
      <c r="J66" s="55"/>
      <c r="K66" s="75">
        <v>0</v>
      </c>
      <c r="L66" s="43"/>
      <c r="M66" s="75">
        <v>0</v>
      </c>
    </row>
    <row r="67" spans="1:13" ht="15.75" customHeight="1" x14ac:dyDescent="0.3">
      <c r="A67" s="144" t="s">
        <v>148</v>
      </c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</row>
    <row r="68" spans="1:13" ht="21.75" customHeight="1" x14ac:dyDescent="0.3">
      <c r="A68" s="168" t="s">
        <v>134</v>
      </c>
      <c r="B68" s="168"/>
      <c r="C68" s="168"/>
      <c r="D68" s="95"/>
      <c r="E68" s="93"/>
      <c r="F68" s="36"/>
      <c r="G68" s="36"/>
      <c r="H68" s="36"/>
      <c r="I68" s="77"/>
      <c r="K68" s="73"/>
      <c r="L68" s="43"/>
      <c r="M68" s="43"/>
    </row>
    <row r="69" spans="1:13" ht="21.75" customHeight="1" x14ac:dyDescent="0.3">
      <c r="A69" s="68"/>
      <c r="B69" s="18"/>
      <c r="C69" s="18"/>
      <c r="D69" s="72"/>
      <c r="E69" s="69"/>
      <c r="F69" s="6"/>
      <c r="G69" s="6"/>
      <c r="H69" s="6"/>
      <c r="I69" s="6"/>
      <c r="K69" s="73"/>
      <c r="L69" s="43"/>
      <c r="M69" s="43"/>
    </row>
    <row r="71" spans="1:13" ht="24" customHeight="1" x14ac:dyDescent="0.3">
      <c r="A71" s="185" t="s">
        <v>44</v>
      </c>
      <c r="B71" s="185"/>
      <c r="C71" s="185"/>
      <c r="E71" s="185" t="s">
        <v>62</v>
      </c>
      <c r="F71" s="185"/>
      <c r="G71" s="185"/>
      <c r="I71" s="185" t="s">
        <v>46</v>
      </c>
      <c r="J71" s="185"/>
      <c r="K71" s="185"/>
    </row>
    <row r="74" spans="1:13" x14ac:dyDescent="0.3">
      <c r="A74" s="6"/>
      <c r="B74" s="6"/>
      <c r="C74" s="6"/>
      <c r="E74" s="6"/>
      <c r="F74" s="6"/>
      <c r="G74" s="6"/>
      <c r="I74" s="6"/>
      <c r="J74" s="6"/>
      <c r="K74" s="6"/>
    </row>
    <row r="75" spans="1:13" ht="7.5" customHeight="1" x14ac:dyDescent="0.3"/>
    <row r="76" spans="1:13" ht="7.5" customHeight="1" x14ac:dyDescent="0.3"/>
    <row r="77" spans="1:13" ht="7.5" customHeight="1" x14ac:dyDescent="0.3"/>
  </sheetData>
  <mergeCells count="105">
    <mergeCell ref="C33:F33"/>
    <mergeCell ref="A71:C71"/>
    <mergeCell ref="E71:G71"/>
    <mergeCell ref="I71:K71"/>
    <mergeCell ref="A34:B34"/>
    <mergeCell ref="A30:B30"/>
    <mergeCell ref="A32:B32"/>
    <mergeCell ref="A33:B33"/>
    <mergeCell ref="G32:H32"/>
    <mergeCell ref="I32:J32"/>
    <mergeCell ref="G33:H33"/>
    <mergeCell ref="I33:J33"/>
    <mergeCell ref="A49:M49"/>
    <mergeCell ref="K33:M33"/>
    <mergeCell ref="K34:M34"/>
    <mergeCell ref="A40:B40"/>
    <mergeCell ref="A39:B39"/>
    <mergeCell ref="A38:B38"/>
    <mergeCell ref="A37:B37"/>
    <mergeCell ref="A36:B36"/>
    <mergeCell ref="A35:B35"/>
    <mergeCell ref="K40:M40"/>
    <mergeCell ref="K39:M39"/>
    <mergeCell ref="K35:M35"/>
    <mergeCell ref="G34:H34"/>
    <mergeCell ref="I3:M3"/>
    <mergeCell ref="A6:M9"/>
    <mergeCell ref="A15:M15"/>
    <mergeCell ref="A23:E24"/>
    <mergeCell ref="F23:I24"/>
    <mergeCell ref="A17:M17"/>
    <mergeCell ref="A19:E19"/>
    <mergeCell ref="A21:E21"/>
    <mergeCell ref="A22:E22"/>
    <mergeCell ref="F21:I21"/>
    <mergeCell ref="F19:I19"/>
    <mergeCell ref="F22:I22"/>
    <mergeCell ref="J19:M19"/>
    <mergeCell ref="A20:I20"/>
    <mergeCell ref="J20:M20"/>
    <mergeCell ref="J21:M21"/>
    <mergeCell ref="J22:M22"/>
    <mergeCell ref="C11:M11"/>
    <mergeCell ref="C13:M13"/>
    <mergeCell ref="J23:M24"/>
    <mergeCell ref="J25:M25"/>
    <mergeCell ref="J26:M26"/>
    <mergeCell ref="K32:M32"/>
    <mergeCell ref="A28:M28"/>
    <mergeCell ref="K30:M31"/>
    <mergeCell ref="G30:H30"/>
    <mergeCell ref="G31:H31"/>
    <mergeCell ref="I31:J31"/>
    <mergeCell ref="I30:J30"/>
    <mergeCell ref="F25:I25"/>
    <mergeCell ref="F26:I26"/>
    <mergeCell ref="A25:E25"/>
    <mergeCell ref="A26:E26"/>
    <mergeCell ref="C30:F30"/>
    <mergeCell ref="C32:F32"/>
    <mergeCell ref="C34:F34"/>
    <mergeCell ref="C35:F35"/>
    <mergeCell ref="A31:F31"/>
    <mergeCell ref="G38:H38"/>
    <mergeCell ref="I38:J38"/>
    <mergeCell ref="C45:C46"/>
    <mergeCell ref="K37:M37"/>
    <mergeCell ref="K36:M36"/>
    <mergeCell ref="G40:H40"/>
    <mergeCell ref="I40:J40"/>
    <mergeCell ref="G36:H36"/>
    <mergeCell ref="I36:J36"/>
    <mergeCell ref="G37:H37"/>
    <mergeCell ref="I37:J37"/>
    <mergeCell ref="G39:H39"/>
    <mergeCell ref="I39:J39"/>
    <mergeCell ref="C36:F36"/>
    <mergeCell ref="C37:F37"/>
    <mergeCell ref="C38:F38"/>
    <mergeCell ref="C39:F39"/>
    <mergeCell ref="C40:F40"/>
    <mergeCell ref="I34:J34"/>
    <mergeCell ref="G35:H35"/>
    <mergeCell ref="I35:J35"/>
    <mergeCell ref="C57:G57"/>
    <mergeCell ref="A54:M54"/>
    <mergeCell ref="E45:E46"/>
    <mergeCell ref="G45:G46"/>
    <mergeCell ref="I45:K46"/>
    <mergeCell ref="M45:M46"/>
    <mergeCell ref="K38:M38"/>
    <mergeCell ref="A41:M42"/>
    <mergeCell ref="I52:J52"/>
    <mergeCell ref="I47:K47"/>
    <mergeCell ref="A43:M43"/>
    <mergeCell ref="A68:C68"/>
    <mergeCell ref="C58:G58"/>
    <mergeCell ref="C59:G59"/>
    <mergeCell ref="C60:G60"/>
    <mergeCell ref="C61:G61"/>
    <mergeCell ref="C62:G62"/>
    <mergeCell ref="C63:G63"/>
    <mergeCell ref="C64:G64"/>
    <mergeCell ref="C65:G65"/>
    <mergeCell ref="A67:M67"/>
  </mergeCells>
  <pageMargins left="0.7" right="0.7" top="0.75" bottom="0.75" header="0.3" footer="0.3"/>
  <pageSetup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FORMATO 1 ART.13 INICIATIVA</vt:lpstr>
      <vt:lpstr>FORMATO 2 ART 13. INICIATIVA</vt:lpstr>
      <vt:lpstr>FORMATO 3 ART. 13 INICIATIVA</vt:lpstr>
      <vt:lpstr>FORMATO 4 ART.13 INICIATIVA</vt:lpstr>
      <vt:lpstr>'FORMATO 3 ART. 13 INICIATIVA'!Área_de_impresión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Impactos Presupuestales</cp:lastModifiedBy>
  <cp:lastPrinted>2023-05-31T14:20:40Z</cp:lastPrinted>
  <dcterms:created xsi:type="dcterms:W3CDTF">2019-07-05T16:59:05Z</dcterms:created>
  <dcterms:modified xsi:type="dcterms:W3CDTF">2023-06-22T21:55:09Z</dcterms:modified>
</cp:coreProperties>
</file>